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1730"/>
  </bookViews>
  <sheets>
    <sheet name="Лист1" sheetId="1" r:id="rId1"/>
    <sheet name="без пиковых часов (9-12)" sheetId="2" r:id="rId2"/>
    <sheet name="без 12-15" sheetId="4" r:id="rId3"/>
    <sheet name="без 6-9" sheetId="5" r:id="rId4"/>
  </sheets>
  <externalReferences>
    <externalReference r:id="rId5"/>
    <externalReference r:id="rId6"/>
    <externalReference r:id="rId7"/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4" l="1"/>
  <c r="CP22" i="5"/>
  <c r="CM22" i="5"/>
  <c r="CJ22" i="5"/>
  <c r="CG22" i="5"/>
  <c r="CD22" i="5"/>
  <c r="CA22" i="5"/>
  <c r="BX22" i="5"/>
  <c r="BU22" i="5"/>
  <c r="BR22" i="5"/>
  <c r="BO22" i="5"/>
  <c r="BL22" i="5"/>
  <c r="BI22" i="5"/>
  <c r="BF22" i="5"/>
  <c r="BC22" i="5"/>
  <c r="AZ22" i="5"/>
  <c r="AW22" i="5"/>
  <c r="AT22" i="5"/>
  <c r="AQ22" i="5"/>
  <c r="AN22" i="5"/>
  <c r="AK22" i="5"/>
  <c r="AH22" i="5"/>
  <c r="AE22" i="5"/>
  <c r="AB22" i="5"/>
  <c r="Y22" i="5"/>
  <c r="V22" i="5"/>
  <c r="S22" i="5"/>
  <c r="P22" i="5"/>
  <c r="M22" i="5"/>
  <c r="J22" i="5"/>
  <c r="G22" i="5"/>
  <c r="D22" i="5"/>
  <c r="D26" i="4"/>
  <c r="CP26" i="4"/>
  <c r="CM26" i="4"/>
  <c r="CJ26" i="4"/>
  <c r="CG26" i="4"/>
  <c r="CD26" i="4"/>
  <c r="CA26" i="4"/>
  <c r="BX26" i="4"/>
  <c r="BU26" i="4"/>
  <c r="BR26" i="4"/>
  <c r="BO26" i="4"/>
  <c r="BL26" i="4"/>
  <c r="BI26" i="4"/>
  <c r="BF26" i="4"/>
  <c r="BC26" i="4"/>
  <c r="AZ26" i="4"/>
  <c r="AW26" i="4"/>
  <c r="AT26" i="4"/>
  <c r="AQ26" i="4"/>
  <c r="AN26" i="4"/>
  <c r="AK26" i="4"/>
  <c r="AH26" i="4"/>
  <c r="AE26" i="4"/>
  <c r="AB26" i="4"/>
  <c r="Y26" i="4"/>
  <c r="V26" i="4"/>
  <c r="S26" i="4"/>
  <c r="P26" i="4"/>
  <c r="M26" i="4"/>
  <c r="J26" i="4"/>
  <c r="G26" i="4"/>
  <c r="G30" i="2"/>
  <c r="J30" i="2"/>
  <c r="M30" i="2"/>
  <c r="P30" i="2"/>
  <c r="S30" i="2"/>
  <c r="V30" i="2"/>
  <c r="Y30" i="2"/>
  <c r="AB30" i="2"/>
  <c r="AE30" i="2"/>
  <c r="AH30" i="2"/>
  <c r="AK30" i="2"/>
  <c r="AN30" i="2"/>
  <c r="AQ30" i="2"/>
  <c r="AT30" i="2"/>
  <c r="AW30" i="2"/>
  <c r="AZ30" i="2"/>
  <c r="BC30" i="2"/>
  <c r="BF30" i="2"/>
  <c r="BI30" i="2"/>
  <c r="BL30" i="2"/>
  <c r="BO30" i="2"/>
  <c r="BR30" i="2"/>
  <c r="BU30" i="2"/>
  <c r="BX30" i="2"/>
  <c r="CA30" i="2"/>
  <c r="CD30" i="2"/>
  <c r="CG30" i="2"/>
  <c r="CJ30" i="2"/>
  <c r="CM30" i="2"/>
  <c r="CP30" i="2"/>
  <c r="D30" i="2"/>
  <c r="Q37" i="1"/>
  <c r="L36" i="1"/>
  <c r="K36" i="1"/>
  <c r="L37" i="1" s="1"/>
  <c r="M11" i="1"/>
  <c r="M8" i="1"/>
  <c r="D26" i="5" l="1"/>
  <c r="D25" i="5"/>
  <c r="D30" i="4"/>
  <c r="D33" i="2"/>
  <c r="D34" i="2"/>
  <c r="K37" i="1"/>
  <c r="CD6" i="1" l="1"/>
  <c r="CA4" i="1"/>
  <c r="DE34" i="1"/>
  <c r="DE33" i="1"/>
  <c r="DE32" i="1"/>
  <c r="DE31" i="1"/>
  <c r="DE30" i="1"/>
  <c r="DE29" i="1"/>
  <c r="DE28" i="1"/>
  <c r="DE27" i="1"/>
  <c r="DE26" i="1"/>
  <c r="DE25" i="1"/>
  <c r="DE24" i="1"/>
  <c r="DE23" i="1"/>
  <c r="DE22" i="1"/>
  <c r="DE21" i="1"/>
  <c r="DE20" i="1"/>
  <c r="DE19" i="1"/>
  <c r="DE18" i="1"/>
  <c r="DE17" i="1"/>
  <c r="DE16" i="1"/>
  <c r="DE15" i="1"/>
  <c r="DE14" i="1"/>
  <c r="DE13" i="1"/>
  <c r="DE12" i="1"/>
  <c r="DE11" i="1"/>
  <c r="DE10" i="1"/>
  <c r="DE9" i="1"/>
  <c r="DE8" i="1"/>
  <c r="DE7" i="1"/>
  <c r="DE6" i="1"/>
  <c r="DE5" i="1"/>
  <c r="DE4" i="1"/>
  <c r="DE3" i="1"/>
  <c r="AU37" i="1" s="1"/>
  <c r="DB34" i="1"/>
  <c r="DB33" i="1"/>
  <c r="DB32" i="1"/>
  <c r="DB31" i="1"/>
  <c r="DB30" i="1"/>
  <c r="DB29" i="1"/>
  <c r="DB28" i="1"/>
  <c r="DB27" i="1"/>
  <c r="DB26" i="1"/>
  <c r="DB25" i="1"/>
  <c r="DB24" i="1"/>
  <c r="DB23" i="1"/>
  <c r="DB22" i="1"/>
  <c r="DB21" i="1"/>
  <c r="DB20" i="1"/>
  <c r="DB19" i="1"/>
  <c r="DB18" i="1"/>
  <c r="DB17" i="1"/>
  <c r="DB16" i="1"/>
  <c r="DB15" i="1"/>
  <c r="DB14" i="1"/>
  <c r="DB13" i="1"/>
  <c r="DB12" i="1"/>
  <c r="DB11" i="1"/>
  <c r="DB10" i="1"/>
  <c r="DB9" i="1"/>
  <c r="DB8" i="1"/>
  <c r="DB7" i="1"/>
  <c r="DB6" i="1"/>
  <c r="DB5" i="1"/>
  <c r="DB4" i="1"/>
  <c r="DB3" i="1"/>
  <c r="AT37" i="1" s="1"/>
  <c r="CY34" i="1"/>
  <c r="CY33" i="1"/>
  <c r="CY32" i="1"/>
  <c r="CY31" i="1"/>
  <c r="CY30" i="1"/>
  <c r="CY29" i="1"/>
  <c r="CY28" i="1"/>
  <c r="CY27" i="1"/>
  <c r="CY26" i="1"/>
  <c r="CY25" i="1"/>
  <c r="CY24" i="1"/>
  <c r="CY23" i="1"/>
  <c r="CY22" i="1"/>
  <c r="CY21" i="1"/>
  <c r="CY20" i="1"/>
  <c r="CY19" i="1"/>
  <c r="CY18" i="1"/>
  <c r="CY17" i="1"/>
  <c r="CY16" i="1"/>
  <c r="CY15" i="1"/>
  <c r="CY14" i="1"/>
  <c r="CY13" i="1"/>
  <c r="CY12" i="1"/>
  <c r="CY11" i="1"/>
  <c r="CY10" i="1"/>
  <c r="CY9" i="1"/>
  <c r="CY8" i="1"/>
  <c r="CY7" i="1"/>
  <c r="CY6" i="1"/>
  <c r="CY5" i="1"/>
  <c r="CY4" i="1"/>
  <c r="CY3" i="1"/>
  <c r="AS37" i="1" s="1"/>
  <c r="CV34" i="1"/>
  <c r="CV33" i="1"/>
  <c r="CV32" i="1"/>
  <c r="CV31" i="1"/>
  <c r="CV30" i="1"/>
  <c r="CV29" i="1"/>
  <c r="CV28" i="1"/>
  <c r="CV27" i="1"/>
  <c r="CV26" i="1"/>
  <c r="CV25" i="1"/>
  <c r="CV24" i="1"/>
  <c r="CV23" i="1"/>
  <c r="CV22" i="1"/>
  <c r="CV21" i="1"/>
  <c r="CV20" i="1"/>
  <c r="CV19" i="1"/>
  <c r="CV18" i="1"/>
  <c r="CV17" i="1"/>
  <c r="CV16" i="1"/>
  <c r="CV15" i="1"/>
  <c r="CV14" i="1"/>
  <c r="CV13" i="1"/>
  <c r="CV12" i="1"/>
  <c r="CV11" i="1"/>
  <c r="CV10" i="1"/>
  <c r="CV9" i="1"/>
  <c r="CV8" i="1"/>
  <c r="CV7" i="1"/>
  <c r="CV6" i="1"/>
  <c r="CV5" i="1"/>
  <c r="CV4" i="1"/>
  <c r="CV3" i="1"/>
  <c r="AR37" i="1" s="1"/>
  <c r="CS34" i="1"/>
  <c r="CS33" i="1"/>
  <c r="CS32" i="1"/>
  <c r="CS31" i="1"/>
  <c r="CS30" i="1"/>
  <c r="CS29" i="1"/>
  <c r="CS28" i="1"/>
  <c r="CS27" i="1"/>
  <c r="CS26" i="1"/>
  <c r="CS25" i="1"/>
  <c r="CS24" i="1"/>
  <c r="CS23" i="1"/>
  <c r="CS22" i="1"/>
  <c r="CS21" i="1"/>
  <c r="CS20" i="1"/>
  <c r="CS19" i="1"/>
  <c r="CS18" i="1"/>
  <c r="CS17" i="1"/>
  <c r="CS16" i="1"/>
  <c r="CS15" i="1"/>
  <c r="CS14" i="1"/>
  <c r="CS13" i="1"/>
  <c r="CS12" i="1"/>
  <c r="CS11" i="1"/>
  <c r="CS10" i="1"/>
  <c r="CS9" i="1"/>
  <c r="CS8" i="1"/>
  <c r="CS7" i="1"/>
  <c r="CS6" i="1"/>
  <c r="CS5" i="1"/>
  <c r="CS4" i="1"/>
  <c r="CS3" i="1"/>
  <c r="AQ37" i="1" s="1"/>
  <c r="CP34" i="1"/>
  <c r="CP33" i="1"/>
  <c r="CP32" i="1"/>
  <c r="CP31" i="1"/>
  <c r="CP30" i="1"/>
  <c r="CP29" i="1"/>
  <c r="CP28" i="1"/>
  <c r="CP27" i="1"/>
  <c r="CP26" i="1"/>
  <c r="CP25" i="1"/>
  <c r="CP24" i="1"/>
  <c r="CP23" i="1"/>
  <c r="CP22" i="1"/>
  <c r="CP21" i="1"/>
  <c r="CP20" i="1"/>
  <c r="CP19" i="1"/>
  <c r="CP18" i="1"/>
  <c r="CP17" i="1"/>
  <c r="CP16" i="1"/>
  <c r="CP15" i="1"/>
  <c r="CP14" i="1"/>
  <c r="CP13" i="1"/>
  <c r="CP12" i="1"/>
  <c r="CP11" i="1"/>
  <c r="CP10" i="1"/>
  <c r="CP9" i="1"/>
  <c r="CP8" i="1"/>
  <c r="CP7" i="1"/>
  <c r="CP6" i="1"/>
  <c r="CP5" i="1"/>
  <c r="CP4" i="1"/>
  <c r="CP3" i="1"/>
  <c r="AP37" i="1" s="1"/>
  <c r="CM34" i="1"/>
  <c r="CM33" i="1"/>
  <c r="CM32" i="1"/>
  <c r="CM31" i="1"/>
  <c r="CM30" i="1"/>
  <c r="CM29" i="1"/>
  <c r="CM28" i="1"/>
  <c r="CM27" i="1"/>
  <c r="CM26" i="1"/>
  <c r="CM25" i="1"/>
  <c r="CM24" i="1"/>
  <c r="CM23" i="1"/>
  <c r="CM22" i="1"/>
  <c r="CM21" i="1"/>
  <c r="CM20" i="1"/>
  <c r="CM19" i="1"/>
  <c r="CM18" i="1"/>
  <c r="CM17" i="1"/>
  <c r="CM16" i="1"/>
  <c r="CM15" i="1"/>
  <c r="CM14" i="1"/>
  <c r="CM13" i="1"/>
  <c r="CM12" i="1"/>
  <c r="CM11" i="1"/>
  <c r="CM10" i="1"/>
  <c r="CM9" i="1"/>
  <c r="CM8" i="1"/>
  <c r="CM7" i="1"/>
  <c r="CM6" i="1"/>
  <c r="CM5" i="1"/>
  <c r="CM4" i="1"/>
  <c r="CM3" i="1"/>
  <c r="AO37" i="1" s="1"/>
  <c r="CJ34" i="1"/>
  <c r="CJ33" i="1"/>
  <c r="CJ32" i="1"/>
  <c r="CJ31" i="1"/>
  <c r="CJ30" i="1"/>
  <c r="CJ29" i="1"/>
  <c r="CJ28" i="1"/>
  <c r="CJ27" i="1"/>
  <c r="CJ26" i="1"/>
  <c r="CJ25" i="1"/>
  <c r="CJ24" i="1"/>
  <c r="CJ23" i="1"/>
  <c r="CJ22" i="1"/>
  <c r="CJ21" i="1"/>
  <c r="CJ20" i="1"/>
  <c r="CJ19" i="1"/>
  <c r="CJ18" i="1"/>
  <c r="CJ17" i="1"/>
  <c r="CJ16" i="1"/>
  <c r="CJ15" i="1"/>
  <c r="CJ14" i="1"/>
  <c r="CJ13" i="1"/>
  <c r="CJ12" i="1"/>
  <c r="CJ11" i="1"/>
  <c r="CJ10" i="1"/>
  <c r="CJ9" i="1"/>
  <c r="CJ8" i="1"/>
  <c r="CJ7" i="1"/>
  <c r="CJ6" i="1"/>
  <c r="CJ5" i="1"/>
  <c r="CJ4" i="1"/>
  <c r="CJ3" i="1"/>
  <c r="AN37" i="1" s="1"/>
  <c r="CG34" i="1"/>
  <c r="CG33" i="1"/>
  <c r="CG32" i="1"/>
  <c r="CG31" i="1"/>
  <c r="CG30" i="1"/>
  <c r="CG29" i="1"/>
  <c r="CG28" i="1"/>
  <c r="CG27" i="1"/>
  <c r="CG26" i="1"/>
  <c r="CG25" i="1"/>
  <c r="CG24" i="1"/>
  <c r="CG23" i="1"/>
  <c r="CG22" i="1"/>
  <c r="CG21" i="1"/>
  <c r="CG20" i="1"/>
  <c r="CG19" i="1"/>
  <c r="CG18" i="1"/>
  <c r="CG17" i="1"/>
  <c r="CG16" i="1"/>
  <c r="CG15" i="1"/>
  <c r="CG14" i="1"/>
  <c r="CG13" i="1"/>
  <c r="CG12" i="1"/>
  <c r="CG11" i="1"/>
  <c r="CG10" i="1"/>
  <c r="CG9" i="1"/>
  <c r="CG8" i="1"/>
  <c r="CG7" i="1"/>
  <c r="CG6" i="1"/>
  <c r="CG5" i="1"/>
  <c r="CG4" i="1"/>
  <c r="CG3" i="1"/>
  <c r="AM37" i="1" s="1"/>
  <c r="CD34" i="1"/>
  <c r="CD33" i="1"/>
  <c r="CD32" i="1"/>
  <c r="CD31" i="1"/>
  <c r="CD30" i="1"/>
  <c r="CD29" i="1"/>
  <c r="CD28" i="1"/>
  <c r="CD27" i="1"/>
  <c r="CD26" i="1"/>
  <c r="CD25" i="1"/>
  <c r="CD24" i="1"/>
  <c r="CD23" i="1"/>
  <c r="CD22" i="1"/>
  <c r="CD21" i="1"/>
  <c r="CD20" i="1"/>
  <c r="CD19" i="1"/>
  <c r="CD18" i="1"/>
  <c r="CD17" i="1"/>
  <c r="CD16" i="1"/>
  <c r="CD15" i="1"/>
  <c r="CD14" i="1"/>
  <c r="CD13" i="1"/>
  <c r="CD12" i="1"/>
  <c r="CD11" i="1"/>
  <c r="CD10" i="1"/>
  <c r="CD9" i="1"/>
  <c r="CD8" i="1"/>
  <c r="CD7" i="1"/>
  <c r="CD5" i="1"/>
  <c r="CD4" i="1"/>
  <c r="CD3" i="1"/>
  <c r="CA34" i="1"/>
  <c r="CA33" i="1"/>
  <c r="CA32" i="1"/>
  <c r="CA31" i="1"/>
  <c r="CA30" i="1"/>
  <c r="CA29" i="1"/>
  <c r="CA28" i="1"/>
  <c r="CA27" i="1"/>
  <c r="CA26" i="1"/>
  <c r="CA25" i="1"/>
  <c r="CA24" i="1"/>
  <c r="CA23" i="1"/>
  <c r="CA22" i="1"/>
  <c r="CA21" i="1"/>
  <c r="CA20" i="1"/>
  <c r="CA19" i="1"/>
  <c r="CA18" i="1"/>
  <c r="CA17" i="1"/>
  <c r="CA16" i="1"/>
  <c r="CA15" i="1"/>
  <c r="CA14" i="1"/>
  <c r="CA13" i="1"/>
  <c r="CA12" i="1"/>
  <c r="CA11" i="1"/>
  <c r="CA10" i="1"/>
  <c r="CA9" i="1"/>
  <c r="CA8" i="1"/>
  <c r="CA7" i="1"/>
  <c r="CA6" i="1"/>
  <c r="CA5" i="1"/>
  <c r="CA3" i="1"/>
  <c r="BX34" i="1"/>
  <c r="BU34" i="1"/>
  <c r="BR34" i="1"/>
  <c r="BO34" i="1"/>
  <c r="BL34" i="1"/>
  <c r="BI34" i="1"/>
  <c r="BF34" i="1"/>
  <c r="BC34" i="1"/>
  <c r="AZ34" i="1"/>
  <c r="AW34" i="1"/>
  <c r="BX33" i="1"/>
  <c r="BU33" i="1"/>
  <c r="BR33" i="1"/>
  <c r="BO33" i="1"/>
  <c r="BL33" i="1"/>
  <c r="BI33" i="1"/>
  <c r="BF33" i="1"/>
  <c r="BC33" i="1"/>
  <c r="AZ33" i="1"/>
  <c r="AW33" i="1"/>
  <c r="BX32" i="1"/>
  <c r="BU32" i="1"/>
  <c r="BR32" i="1"/>
  <c r="BO32" i="1"/>
  <c r="BL32" i="1"/>
  <c r="BI32" i="1"/>
  <c r="BF32" i="1"/>
  <c r="BC32" i="1"/>
  <c r="AZ32" i="1"/>
  <c r="AW32" i="1"/>
  <c r="BX31" i="1"/>
  <c r="BU31" i="1"/>
  <c r="BR31" i="1"/>
  <c r="BO31" i="1"/>
  <c r="BL31" i="1"/>
  <c r="BI31" i="1"/>
  <c r="BF31" i="1"/>
  <c r="BC31" i="1"/>
  <c r="AZ31" i="1"/>
  <c r="AW31" i="1"/>
  <c r="BX30" i="1"/>
  <c r="BU30" i="1"/>
  <c r="BR30" i="1"/>
  <c r="BO30" i="1"/>
  <c r="BL30" i="1"/>
  <c r="BI30" i="1"/>
  <c r="BF30" i="1"/>
  <c r="BC30" i="1"/>
  <c r="AZ30" i="1"/>
  <c r="AW30" i="1"/>
  <c r="BX29" i="1"/>
  <c r="BU29" i="1"/>
  <c r="BR29" i="1"/>
  <c r="BO29" i="1"/>
  <c r="BL29" i="1"/>
  <c r="BI29" i="1"/>
  <c r="BF29" i="1"/>
  <c r="BC29" i="1"/>
  <c r="AZ29" i="1"/>
  <c r="AW29" i="1"/>
  <c r="BX28" i="1"/>
  <c r="BU28" i="1"/>
  <c r="BR28" i="1"/>
  <c r="BO28" i="1"/>
  <c r="BL28" i="1"/>
  <c r="BI28" i="1"/>
  <c r="BF28" i="1"/>
  <c r="BC28" i="1"/>
  <c r="AZ28" i="1"/>
  <c r="AW28" i="1"/>
  <c r="BX27" i="1"/>
  <c r="BU27" i="1"/>
  <c r="BR27" i="1"/>
  <c r="BO27" i="1"/>
  <c r="BL27" i="1"/>
  <c r="BI27" i="1"/>
  <c r="BF27" i="1"/>
  <c r="BC27" i="1"/>
  <c r="AZ27" i="1"/>
  <c r="AW27" i="1"/>
  <c r="BX26" i="1"/>
  <c r="BU26" i="1"/>
  <c r="BR26" i="1"/>
  <c r="BO26" i="1"/>
  <c r="BL26" i="1"/>
  <c r="BI26" i="1"/>
  <c r="BF26" i="1"/>
  <c r="BC26" i="1"/>
  <c r="AZ26" i="1"/>
  <c r="AW26" i="1"/>
  <c r="BX25" i="1"/>
  <c r="BU25" i="1"/>
  <c r="BR25" i="1"/>
  <c r="BO25" i="1"/>
  <c r="BL25" i="1"/>
  <c r="BI25" i="1"/>
  <c r="BF25" i="1"/>
  <c r="BC25" i="1"/>
  <c r="AZ25" i="1"/>
  <c r="AW25" i="1"/>
  <c r="BX24" i="1"/>
  <c r="BU24" i="1"/>
  <c r="BR24" i="1"/>
  <c r="BO24" i="1"/>
  <c r="BL24" i="1"/>
  <c r="BI24" i="1"/>
  <c r="BF24" i="1"/>
  <c r="BC24" i="1"/>
  <c r="AZ24" i="1"/>
  <c r="AW24" i="1"/>
  <c r="BX23" i="1"/>
  <c r="BU23" i="1"/>
  <c r="BR23" i="1"/>
  <c r="BO23" i="1"/>
  <c r="BL23" i="1"/>
  <c r="BI23" i="1"/>
  <c r="BF23" i="1"/>
  <c r="BC23" i="1"/>
  <c r="AZ23" i="1"/>
  <c r="AW23" i="1"/>
  <c r="BX22" i="1"/>
  <c r="BU22" i="1"/>
  <c r="BR22" i="1"/>
  <c r="BO22" i="1"/>
  <c r="BL22" i="1"/>
  <c r="BI22" i="1"/>
  <c r="BF22" i="1"/>
  <c r="BC22" i="1"/>
  <c r="AZ22" i="1"/>
  <c r="AW22" i="1"/>
  <c r="BX21" i="1"/>
  <c r="BU21" i="1"/>
  <c r="BR21" i="1"/>
  <c r="BO21" i="1"/>
  <c r="BL21" i="1"/>
  <c r="BI21" i="1"/>
  <c r="BF21" i="1"/>
  <c r="BC21" i="1"/>
  <c r="AZ21" i="1"/>
  <c r="AW21" i="1"/>
  <c r="BX20" i="1"/>
  <c r="BU20" i="1"/>
  <c r="BR20" i="1"/>
  <c r="BO20" i="1"/>
  <c r="BL20" i="1"/>
  <c r="BI20" i="1"/>
  <c r="BF20" i="1"/>
  <c r="BC20" i="1"/>
  <c r="AZ20" i="1"/>
  <c r="AW20" i="1"/>
  <c r="BX19" i="1"/>
  <c r="BU19" i="1"/>
  <c r="BR19" i="1"/>
  <c r="BO19" i="1"/>
  <c r="BL19" i="1"/>
  <c r="BI19" i="1"/>
  <c r="BF19" i="1"/>
  <c r="BC19" i="1"/>
  <c r="AZ19" i="1"/>
  <c r="AW19" i="1"/>
  <c r="BX18" i="1"/>
  <c r="BU18" i="1"/>
  <c r="BR18" i="1"/>
  <c r="BO18" i="1"/>
  <c r="BL18" i="1"/>
  <c r="BI18" i="1"/>
  <c r="BF18" i="1"/>
  <c r="BC18" i="1"/>
  <c r="AZ18" i="1"/>
  <c r="AW18" i="1"/>
  <c r="BX17" i="1"/>
  <c r="BU17" i="1"/>
  <c r="BR17" i="1"/>
  <c r="BO17" i="1"/>
  <c r="BL17" i="1"/>
  <c r="BI17" i="1"/>
  <c r="BF17" i="1"/>
  <c r="BC17" i="1"/>
  <c r="AZ17" i="1"/>
  <c r="AW17" i="1"/>
  <c r="BX16" i="1"/>
  <c r="BU16" i="1"/>
  <c r="BR16" i="1"/>
  <c r="BO16" i="1"/>
  <c r="BL16" i="1"/>
  <c r="BI16" i="1"/>
  <c r="BF16" i="1"/>
  <c r="BC16" i="1"/>
  <c r="AZ16" i="1"/>
  <c r="AW16" i="1"/>
  <c r="BX15" i="1"/>
  <c r="BU15" i="1"/>
  <c r="BR15" i="1"/>
  <c r="BO15" i="1"/>
  <c r="BL15" i="1"/>
  <c r="BI15" i="1"/>
  <c r="BF15" i="1"/>
  <c r="BC15" i="1"/>
  <c r="AZ15" i="1"/>
  <c r="AW15" i="1"/>
  <c r="BX14" i="1"/>
  <c r="BU14" i="1"/>
  <c r="BR14" i="1"/>
  <c r="BO14" i="1"/>
  <c r="BL14" i="1"/>
  <c r="BI14" i="1"/>
  <c r="BF14" i="1"/>
  <c r="BC14" i="1"/>
  <c r="AZ14" i="1"/>
  <c r="AW14" i="1"/>
  <c r="BX13" i="1"/>
  <c r="BU13" i="1"/>
  <c r="BR13" i="1"/>
  <c r="BO13" i="1"/>
  <c r="BL13" i="1"/>
  <c r="BI13" i="1"/>
  <c r="BF13" i="1"/>
  <c r="BC13" i="1"/>
  <c r="AZ13" i="1"/>
  <c r="AW13" i="1"/>
  <c r="BX12" i="1"/>
  <c r="BU12" i="1"/>
  <c r="BR12" i="1"/>
  <c r="BO12" i="1"/>
  <c r="BL12" i="1"/>
  <c r="BI12" i="1"/>
  <c r="BF12" i="1"/>
  <c r="BC12" i="1"/>
  <c r="AZ12" i="1"/>
  <c r="AW12" i="1"/>
  <c r="BX11" i="1"/>
  <c r="BU11" i="1"/>
  <c r="BR11" i="1"/>
  <c r="BO11" i="1"/>
  <c r="BL11" i="1"/>
  <c r="BI11" i="1"/>
  <c r="BF11" i="1"/>
  <c r="BC11" i="1"/>
  <c r="AZ11" i="1"/>
  <c r="AW11" i="1"/>
  <c r="BX10" i="1"/>
  <c r="BU10" i="1"/>
  <c r="BR10" i="1"/>
  <c r="BO10" i="1"/>
  <c r="BL10" i="1"/>
  <c r="BI10" i="1"/>
  <c r="BF10" i="1"/>
  <c r="BC10" i="1"/>
  <c r="AZ10" i="1"/>
  <c r="AW10" i="1"/>
  <c r="BX9" i="1"/>
  <c r="BU9" i="1"/>
  <c r="BR9" i="1"/>
  <c r="BO9" i="1"/>
  <c r="BL9" i="1"/>
  <c r="BI9" i="1"/>
  <c r="BF9" i="1"/>
  <c r="BC9" i="1"/>
  <c r="AZ9" i="1"/>
  <c r="AW9" i="1"/>
  <c r="BX8" i="1"/>
  <c r="BU8" i="1"/>
  <c r="BR8" i="1"/>
  <c r="BO8" i="1"/>
  <c r="BL8" i="1"/>
  <c r="BI8" i="1"/>
  <c r="BF8" i="1"/>
  <c r="BC8" i="1"/>
  <c r="AZ8" i="1"/>
  <c r="AW8" i="1"/>
  <c r="BX7" i="1"/>
  <c r="BU7" i="1"/>
  <c r="BR7" i="1"/>
  <c r="BO7" i="1"/>
  <c r="BL7" i="1"/>
  <c r="BI7" i="1"/>
  <c r="BF7" i="1"/>
  <c r="BC7" i="1"/>
  <c r="AZ7" i="1"/>
  <c r="AW7" i="1"/>
  <c r="BX6" i="1"/>
  <c r="BU6" i="1"/>
  <c r="BR6" i="1"/>
  <c r="BO6" i="1"/>
  <c r="BL6" i="1"/>
  <c r="BI6" i="1"/>
  <c r="BF6" i="1"/>
  <c r="BC6" i="1"/>
  <c r="AZ6" i="1"/>
  <c r="AW6" i="1"/>
  <c r="BX5" i="1"/>
  <c r="BU5" i="1"/>
  <c r="BR5" i="1"/>
  <c r="BO5" i="1"/>
  <c r="BL5" i="1"/>
  <c r="BI5" i="1"/>
  <c r="BF5" i="1"/>
  <c r="BC5" i="1"/>
  <c r="AZ5" i="1"/>
  <c r="AW5" i="1"/>
  <c r="BX4" i="1"/>
  <c r="BU4" i="1"/>
  <c r="BR4" i="1"/>
  <c r="BO4" i="1"/>
  <c r="BL4" i="1"/>
  <c r="BI4" i="1"/>
  <c r="BF4" i="1"/>
  <c r="BC4" i="1"/>
  <c r="AZ4" i="1"/>
  <c r="AW4" i="1"/>
  <c r="BX3" i="1"/>
  <c r="AJ37" i="1" s="1"/>
  <c r="BU3" i="1"/>
  <c r="BR3" i="1"/>
  <c r="AH37" i="1" s="1"/>
  <c r="BO3" i="1"/>
  <c r="AG37" i="1" s="1"/>
  <c r="BL3" i="1"/>
  <c r="AF37" i="1" s="1"/>
  <c r="BI3" i="1"/>
  <c r="BF3" i="1"/>
  <c r="AD37" i="1" s="1"/>
  <c r="BC3" i="1"/>
  <c r="AC37" i="1" s="1"/>
  <c r="AZ3" i="1"/>
  <c r="AB37" i="1" s="1"/>
  <c r="AW3" i="1"/>
  <c r="AB13" i="1"/>
  <c r="AB3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2" i="1"/>
  <c r="AB11" i="1"/>
  <c r="AB10" i="1"/>
  <c r="AB9" i="1"/>
  <c r="AB8" i="1"/>
  <c r="AB7" i="1"/>
  <c r="AB6" i="1"/>
  <c r="AB5" i="1"/>
  <c r="AB4" i="1"/>
  <c r="AT34" i="1"/>
  <c r="AQ34" i="1"/>
  <c r="AN34" i="1"/>
  <c r="AK34" i="1"/>
  <c r="AH34" i="1"/>
  <c r="AE34" i="1"/>
  <c r="Y34" i="1"/>
  <c r="V34" i="1"/>
  <c r="S34" i="1"/>
  <c r="AT33" i="1"/>
  <c r="AQ33" i="1"/>
  <c r="AN33" i="1"/>
  <c r="AK33" i="1"/>
  <c r="AH33" i="1"/>
  <c r="AE33" i="1"/>
  <c r="Y33" i="1"/>
  <c r="V33" i="1"/>
  <c r="S33" i="1"/>
  <c r="AT32" i="1"/>
  <c r="AQ32" i="1"/>
  <c r="AN32" i="1"/>
  <c r="AK32" i="1"/>
  <c r="AH32" i="1"/>
  <c r="AE32" i="1"/>
  <c r="Y32" i="1"/>
  <c r="V32" i="1"/>
  <c r="S32" i="1"/>
  <c r="AT31" i="1"/>
  <c r="AQ31" i="1"/>
  <c r="AN31" i="1"/>
  <c r="AK31" i="1"/>
  <c r="AH31" i="1"/>
  <c r="AE31" i="1"/>
  <c r="Y31" i="1"/>
  <c r="V31" i="1"/>
  <c r="S31" i="1"/>
  <c r="AT30" i="1"/>
  <c r="AQ30" i="1"/>
  <c r="AN30" i="1"/>
  <c r="AK30" i="1"/>
  <c r="AH30" i="1"/>
  <c r="AE30" i="1"/>
  <c r="Y30" i="1"/>
  <c r="V30" i="1"/>
  <c r="S30" i="1"/>
  <c r="AT29" i="1"/>
  <c r="AQ29" i="1"/>
  <c r="AN29" i="1"/>
  <c r="AK29" i="1"/>
  <c r="AH29" i="1"/>
  <c r="AE29" i="1"/>
  <c r="Y29" i="1"/>
  <c r="V29" i="1"/>
  <c r="S29" i="1"/>
  <c r="AT28" i="1"/>
  <c r="AQ28" i="1"/>
  <c r="AN28" i="1"/>
  <c r="AK28" i="1"/>
  <c r="AH28" i="1"/>
  <c r="AE28" i="1"/>
  <c r="Y28" i="1"/>
  <c r="V28" i="1"/>
  <c r="S28" i="1"/>
  <c r="AT27" i="1"/>
  <c r="AQ27" i="1"/>
  <c r="AN27" i="1"/>
  <c r="AK27" i="1"/>
  <c r="AH27" i="1"/>
  <c r="AE27" i="1"/>
  <c r="Y27" i="1"/>
  <c r="V27" i="1"/>
  <c r="S27" i="1"/>
  <c r="AT26" i="1"/>
  <c r="AQ26" i="1"/>
  <c r="AN26" i="1"/>
  <c r="AK26" i="1"/>
  <c r="AH26" i="1"/>
  <c r="AE26" i="1"/>
  <c r="Y26" i="1"/>
  <c r="V26" i="1"/>
  <c r="S26" i="1"/>
  <c r="AT25" i="1"/>
  <c r="AQ25" i="1"/>
  <c r="AN25" i="1"/>
  <c r="AK25" i="1"/>
  <c r="AH25" i="1"/>
  <c r="AE25" i="1"/>
  <c r="Y25" i="1"/>
  <c r="V25" i="1"/>
  <c r="S25" i="1"/>
  <c r="AT24" i="1"/>
  <c r="AQ24" i="1"/>
  <c r="AN24" i="1"/>
  <c r="AK24" i="1"/>
  <c r="AH24" i="1"/>
  <c r="AE24" i="1"/>
  <c r="Y24" i="1"/>
  <c r="V24" i="1"/>
  <c r="S24" i="1"/>
  <c r="AT23" i="1"/>
  <c r="AQ23" i="1"/>
  <c r="AN23" i="1"/>
  <c r="AK23" i="1"/>
  <c r="AH23" i="1"/>
  <c r="AE23" i="1"/>
  <c r="Y23" i="1"/>
  <c r="V23" i="1"/>
  <c r="S23" i="1"/>
  <c r="AT22" i="1"/>
  <c r="AQ22" i="1"/>
  <c r="AN22" i="1"/>
  <c r="AK22" i="1"/>
  <c r="AH22" i="1"/>
  <c r="AE22" i="1"/>
  <c r="Y22" i="1"/>
  <c r="V22" i="1"/>
  <c r="S22" i="1"/>
  <c r="AT21" i="1"/>
  <c r="AQ21" i="1"/>
  <c r="AN21" i="1"/>
  <c r="AK21" i="1"/>
  <c r="AH21" i="1"/>
  <c r="AE21" i="1"/>
  <c r="Y21" i="1"/>
  <c r="V21" i="1"/>
  <c r="S21" i="1"/>
  <c r="AT20" i="1"/>
  <c r="AQ20" i="1"/>
  <c r="AN20" i="1"/>
  <c r="AK20" i="1"/>
  <c r="AH20" i="1"/>
  <c r="AE20" i="1"/>
  <c r="Y20" i="1"/>
  <c r="V20" i="1"/>
  <c r="S20" i="1"/>
  <c r="AT19" i="1"/>
  <c r="AQ19" i="1"/>
  <c r="AN19" i="1"/>
  <c r="AK19" i="1"/>
  <c r="AH19" i="1"/>
  <c r="AE19" i="1"/>
  <c r="Y19" i="1"/>
  <c r="V19" i="1"/>
  <c r="T37" i="1" l="1"/>
  <c r="AA37" i="1"/>
  <c r="AE37" i="1"/>
  <c r="AI37" i="1"/>
  <c r="AK37" i="1"/>
  <c r="AL37" i="1"/>
  <c r="S19" i="1"/>
  <c r="AT18" i="1"/>
  <c r="AQ18" i="1"/>
  <c r="AN18" i="1"/>
  <c r="AK18" i="1"/>
  <c r="AH18" i="1"/>
  <c r="AE18" i="1"/>
  <c r="Y18" i="1"/>
  <c r="V18" i="1"/>
  <c r="S18" i="1"/>
  <c r="AT17" i="1"/>
  <c r="AQ17" i="1"/>
  <c r="AN17" i="1"/>
  <c r="AK17" i="1"/>
  <c r="AH17" i="1"/>
  <c r="AE17" i="1"/>
  <c r="Y17" i="1"/>
  <c r="V17" i="1"/>
  <c r="S17" i="1"/>
  <c r="AT16" i="1"/>
  <c r="AQ16" i="1"/>
  <c r="AN16" i="1"/>
  <c r="AK16" i="1"/>
  <c r="AH16" i="1"/>
  <c r="AE16" i="1"/>
  <c r="Y16" i="1"/>
  <c r="V16" i="1"/>
  <c r="S16" i="1"/>
  <c r="AT15" i="1"/>
  <c r="AQ15" i="1"/>
  <c r="AN15" i="1"/>
  <c r="AK15" i="1"/>
  <c r="AH15" i="1"/>
  <c r="AE15" i="1"/>
  <c r="Y15" i="1"/>
  <c r="V15" i="1"/>
  <c r="S15" i="1"/>
  <c r="AT14" i="1"/>
  <c r="AQ14" i="1"/>
  <c r="AN14" i="1"/>
  <c r="AK14" i="1"/>
  <c r="AH14" i="1"/>
  <c r="AE14" i="1"/>
  <c r="Y14" i="1"/>
  <c r="V14" i="1"/>
  <c r="S14" i="1"/>
  <c r="AT13" i="1"/>
  <c r="AQ13" i="1"/>
  <c r="AN13" i="1"/>
  <c r="AK13" i="1"/>
  <c r="AH13" i="1"/>
  <c r="AE13" i="1"/>
  <c r="Y13" i="1"/>
  <c r="V13" i="1"/>
  <c r="S13" i="1"/>
  <c r="AT12" i="1"/>
  <c r="AQ12" i="1"/>
  <c r="AN12" i="1"/>
  <c r="AK12" i="1"/>
  <c r="AH12" i="1"/>
  <c r="AE12" i="1"/>
  <c r="Y12" i="1"/>
  <c r="V12" i="1"/>
  <c r="S12" i="1"/>
  <c r="AT11" i="1"/>
  <c r="AQ11" i="1"/>
  <c r="AN11" i="1"/>
  <c r="AK11" i="1"/>
  <c r="AH11" i="1"/>
  <c r="AE11" i="1"/>
  <c r="Y11" i="1"/>
  <c r="V11" i="1"/>
  <c r="S11" i="1"/>
  <c r="AT10" i="1"/>
  <c r="AT9" i="1"/>
  <c r="AT8" i="1"/>
  <c r="AT7" i="1"/>
  <c r="AT6" i="1"/>
  <c r="AT5" i="1"/>
  <c r="AT4" i="1"/>
  <c r="AT3" i="1"/>
  <c r="AQ10" i="1"/>
  <c r="AQ9" i="1"/>
  <c r="AQ8" i="1"/>
  <c r="AQ7" i="1"/>
  <c r="AQ6" i="1"/>
  <c r="AQ5" i="1"/>
  <c r="AQ4" i="1"/>
  <c r="AQ3" i="1"/>
  <c r="AN10" i="1"/>
  <c r="AN9" i="1"/>
  <c r="AN8" i="1"/>
  <c r="AN7" i="1"/>
  <c r="AN6" i="1"/>
  <c r="AN5" i="1"/>
  <c r="AN4" i="1"/>
  <c r="AN3" i="1"/>
  <c r="AK10" i="1"/>
  <c r="AK9" i="1"/>
  <c r="AK8" i="1"/>
  <c r="AK7" i="1"/>
  <c r="AK6" i="1"/>
  <c r="AK5" i="1"/>
  <c r="AK4" i="1"/>
  <c r="AK3" i="1"/>
  <c r="AH10" i="1"/>
  <c r="AH9" i="1"/>
  <c r="AH8" i="1"/>
  <c r="AH7" i="1"/>
  <c r="AH6" i="1"/>
  <c r="AH5" i="1"/>
  <c r="AH4" i="1"/>
  <c r="AH3" i="1"/>
  <c r="AE10" i="1"/>
  <c r="AE9" i="1"/>
  <c r="AE8" i="1"/>
  <c r="AE7" i="1"/>
  <c r="AE6" i="1"/>
  <c r="AE5" i="1"/>
  <c r="AE4" i="1"/>
  <c r="AE3" i="1"/>
  <c r="Y10" i="1"/>
  <c r="Y9" i="1"/>
  <c r="Y8" i="1"/>
  <c r="Y7" i="1"/>
  <c r="Y6" i="1"/>
  <c r="Y5" i="1"/>
  <c r="Y4" i="1"/>
  <c r="Y3" i="1"/>
  <c r="V3" i="1"/>
  <c r="V10" i="1"/>
  <c r="V9" i="1"/>
  <c r="V8" i="1"/>
  <c r="V7" i="1"/>
  <c r="V6" i="1"/>
  <c r="V5" i="1"/>
  <c r="V4" i="1"/>
  <c r="S4" i="1"/>
  <c r="S5" i="1"/>
  <c r="S6" i="1"/>
  <c r="S7" i="1"/>
  <c r="S8" i="1"/>
  <c r="S9" i="1"/>
  <c r="S10" i="1"/>
  <c r="S3" i="1"/>
  <c r="S37" i="1" l="1"/>
  <c r="U37" i="1"/>
  <c r="V37" i="1"/>
  <c r="W37" i="1"/>
  <c r="X37" i="1"/>
  <c r="Y37" i="1"/>
  <c r="Z37" i="1"/>
  <c r="R37" i="1"/>
  <c r="K22" i="1" s="1"/>
  <c r="K23" i="1" l="1"/>
  <c r="M10" i="1"/>
  <c r="J6" i="1"/>
  <c r="J4" i="1"/>
  <c r="E13" i="1" l="1"/>
  <c r="F13" i="1" s="1"/>
  <c r="G13" i="1" s="1"/>
  <c r="E18" i="1"/>
  <c r="F18" i="1" s="1"/>
  <c r="G18" i="1" s="1"/>
  <c r="E19" i="1"/>
  <c r="F19" i="1" s="1"/>
  <c r="G19" i="1" s="1"/>
  <c r="E20" i="1"/>
  <c r="F20" i="1" s="1"/>
  <c r="G20" i="1" s="1"/>
  <c r="E17" i="1"/>
  <c r="F17" i="1" s="1"/>
  <c r="G17" i="1" s="1"/>
  <c r="E12" i="1"/>
  <c r="F12" i="1" s="1"/>
  <c r="G12" i="1" s="1"/>
  <c r="E10" i="1" l="1"/>
  <c r="F10" i="1" s="1"/>
  <c r="G10" i="1" s="1"/>
  <c r="E11" i="1" l="1"/>
  <c r="F11" i="1" s="1"/>
  <c r="G11" i="1" s="1"/>
  <c r="E5" i="1"/>
  <c r="E6" i="1"/>
  <c r="E4" i="1"/>
  <c r="E3" i="1"/>
  <c r="F3" i="1" s="1"/>
  <c r="G3" i="1" s="1"/>
  <c r="F4" i="1" l="1"/>
  <c r="G4" i="1" s="1"/>
  <c r="F5" i="1"/>
  <c r="G5" i="1" s="1"/>
  <c r="F6" i="1"/>
  <c r="G6" i="1" s="1"/>
</calcChain>
</file>

<file path=xl/sharedStrings.xml><?xml version="1.0" encoding="utf-8"?>
<sst xmlns="http://schemas.openxmlformats.org/spreadsheetml/2006/main" count="176" uniqueCount="57">
  <si>
    <t>Количество заказов</t>
  </si>
  <si>
    <t>СУММА</t>
  </si>
  <si>
    <t>кол-во водителей</t>
  </si>
  <si>
    <t>МЕСЯЦ</t>
  </si>
  <si>
    <t>У кого больше 19 заказов</t>
  </si>
  <si>
    <t>У кого больше 29 заказов</t>
  </si>
  <si>
    <t>СР чек/заказ</t>
  </si>
  <si>
    <t>ЗП водилы/заказ</t>
  </si>
  <si>
    <t>За зп ~70к нужно кол-во заказов в среднем по 4к/заказ</t>
  </si>
  <si>
    <t>Все заказы</t>
  </si>
  <si>
    <t>СР кол-во заказов</t>
  </si>
  <si>
    <t>ср сумма</t>
  </si>
  <si>
    <t>график</t>
  </si>
  <si>
    <t>2/2</t>
  </si>
  <si>
    <t>часов</t>
  </si>
  <si>
    <t>дней</t>
  </si>
  <si>
    <t>колонна</t>
  </si>
  <si>
    <t>час работы</t>
  </si>
  <si>
    <t>зп водителя</t>
  </si>
  <si>
    <t>Выручка компании</t>
  </si>
  <si>
    <t>Часы</t>
  </si>
  <si>
    <t>Кол-во заказов</t>
  </si>
  <si>
    <t>Наибольшее количество заказов в день</t>
  </si>
  <si>
    <t>31.11.2022  0:00:00</t>
  </si>
  <si>
    <t>31.11.2022  3:00:00</t>
  </si>
  <si>
    <t>31.11.2022  6:00:00</t>
  </si>
  <si>
    <t>31.11.2022  9:00:00</t>
  </si>
  <si>
    <t>31.11.2022  12:00:00</t>
  </si>
  <si>
    <t>31.11.2022  15:00:00</t>
  </si>
  <si>
    <t>31.11.2022  18:00:00</t>
  </si>
  <si>
    <t>31.11.2022  21:00:00</t>
  </si>
  <si>
    <t>31.09.2022  0:00:00</t>
  </si>
  <si>
    <t>31.09.2022  3:00:00</t>
  </si>
  <si>
    <t>31.09.2022  6:00:00</t>
  </si>
  <si>
    <t>31.09.2022  9:00:00</t>
  </si>
  <si>
    <t>31.09.2022  12:00:00</t>
  </si>
  <si>
    <t>31.09.2022  15:00:00</t>
  </si>
  <si>
    <t>31.09.2022  18:00:00</t>
  </si>
  <si>
    <t>31.09.2022  21:00:00</t>
  </si>
  <si>
    <t>Решение №2</t>
  </si>
  <si>
    <t>Пик заказов</t>
  </si>
  <si>
    <t>5/2</t>
  </si>
  <si>
    <t>Самое большое количество заказов за 4 месяца</t>
  </si>
  <si>
    <t>заказов в день 1в нужно</t>
  </si>
  <si>
    <t>Решение №1</t>
  </si>
  <si>
    <t>СР зн большого кол-ва заказов (колонна)</t>
  </si>
  <si>
    <t>заказов в день 1в можно</t>
  </si>
  <si>
    <t>часов в день</t>
  </si>
  <si>
    <t>6/1</t>
  </si>
  <si>
    <t>СР зн заказов не в пик</t>
  </si>
  <si>
    <t>Наибольшее</t>
  </si>
  <si>
    <t>наибольшее из наибольших</t>
  </si>
  <si>
    <t>Ср знач из наиб</t>
  </si>
  <si>
    <t>пик времени</t>
  </si>
  <si>
    <t>Самое большое кол-во заказов 12-15</t>
  </si>
  <si>
    <t>Самое большое кол-во заказов 6-9</t>
  </si>
  <si>
    <t>Самое большое кол-во заказов 3-6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</si>
</sst>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4" xfId="0" applyBorder="1"/>
    <xf numFmtId="0" fontId="0" fillId="0" borderId="0" xfId="0" applyBorder="1"/>
    <xf numFmtId="1" fontId="0" fillId="0" borderId="0" xfId="0" applyNumberFormat="1" applyBorder="1"/>
    <xf numFmtId="0" fontId="0" fillId="0" borderId="6" xfId="0" applyBorder="1"/>
    <xf numFmtId="0" fontId="0" fillId="0" borderId="7" xfId="0" applyBorder="1"/>
    <xf numFmtId="1" fontId="0" fillId="0" borderId="7" xfId="0" applyNumberFormat="1" applyBorder="1"/>
    <xf numFmtId="1" fontId="0" fillId="0" borderId="5" xfId="0" applyNumberFormat="1" applyBorder="1"/>
    <xf numFmtId="1" fontId="0" fillId="0" borderId="8" xfId="0" applyNumberFormat="1" applyBorder="1"/>
    <xf numFmtId="0" fontId="0" fillId="0" borderId="5" xfId="0" applyBorder="1" applyAlignment="1">
      <alignment wrapText="1"/>
    </xf>
    <xf numFmtId="0" fontId="0" fillId="0" borderId="9" xfId="0" applyBorder="1"/>
    <xf numFmtId="1" fontId="0" fillId="0" borderId="9" xfId="0" applyNumberFormat="1" applyBorder="1"/>
    <xf numFmtId="49" fontId="0" fillId="0" borderId="9" xfId="0" applyNumberFormat="1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8" xfId="0" applyBorder="1"/>
    <xf numFmtId="164" fontId="0" fillId="0" borderId="2" xfId="0" applyNumberFormat="1" applyBorder="1"/>
    <xf numFmtId="164" fontId="0" fillId="0" borderId="0" xfId="0" applyNumberFormat="1" applyBorder="1"/>
    <xf numFmtId="164" fontId="0" fillId="0" borderId="7" xfId="0" applyNumberFormat="1" applyBorder="1"/>
    <xf numFmtId="164" fontId="0" fillId="0" borderId="1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0" fontId="0" fillId="0" borderId="6" xfId="0" applyBorder="1" applyAlignment="1">
      <alignment wrapText="1"/>
    </xf>
    <xf numFmtId="1" fontId="0" fillId="0" borderId="7" xfId="0" applyNumberFormat="1" applyBorder="1" applyAlignment="1">
      <alignment horizontal="right"/>
    </xf>
    <xf numFmtId="1" fontId="0" fillId="0" borderId="8" xfId="0" applyNumberFormat="1" applyBorder="1" applyAlignment="1">
      <alignment horizontal="right"/>
    </xf>
    <xf numFmtId="0" fontId="0" fillId="0" borderId="13" xfId="0" applyBorder="1"/>
    <xf numFmtId="1" fontId="0" fillId="2" borderId="7" xfId="0" applyNumberFormat="1" applyFill="1" applyBorder="1" applyAlignment="1">
      <alignment horizontal="right"/>
    </xf>
    <xf numFmtId="0" fontId="0" fillId="2" borderId="5" xfId="0" applyFill="1" applyBorder="1"/>
    <xf numFmtId="0" fontId="0" fillId="0" borderId="12" xfId="0" applyBorder="1"/>
    <xf numFmtId="0" fontId="0" fillId="0" borderId="14" xfId="0" applyBorder="1"/>
    <xf numFmtId="0" fontId="0" fillId="2" borderId="0" xfId="0" applyFill="1" applyBorder="1"/>
    <xf numFmtId="164" fontId="0" fillId="0" borderId="9" xfId="0" applyNumberFormat="1" applyBorder="1"/>
    <xf numFmtId="0" fontId="0" fillId="0" borderId="9" xfId="0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/>
    <xf numFmtId="0" fontId="0" fillId="2" borderId="10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0" xfId="0" applyBorder="1" applyAlignment="1"/>
    <xf numFmtId="1" fontId="0" fillId="0" borderId="10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3" fontId="0" fillId="0" borderId="0" xfId="0" applyNumberFormat="1"/>
    <xf numFmtId="3" fontId="0" fillId="0" borderId="9" xfId="0" applyNumberFormat="1" applyBorder="1"/>
    <xf numFmtId="0" fontId="0" fillId="0" borderId="16" xfId="0" applyBorder="1"/>
    <xf numFmtId="164" fontId="0" fillId="0" borderId="11" xfId="0" applyNumberFormat="1" applyBorder="1"/>
    <xf numFmtId="0" fontId="0" fillId="0" borderId="9" xfId="0" applyBorder="1" applyAlignment="1">
      <alignment horizontal="center" wrapText="1"/>
    </xf>
    <xf numFmtId="0" fontId="0" fillId="0" borderId="16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.zelencova\Desktop\&#1055;&#1086;&#1087;&#1099;&#1090;&#1082;&#1080;\&#1079;&#1072;&#1076;&#1072;&#1095;&#1072;%20&#1069;&#1088;&#1080;&#1082;&#1072;\2022.12%20&#1076;&#1077;&#1082;&#1072;&#1073;&#1088;&#1100;%20&#1057;&#1055;&#1073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.zelencova\Desktop\&#1055;&#1086;&#1087;&#1099;&#1090;&#1082;&#1080;\&#1079;&#1072;&#1076;&#1072;&#1095;&#1072;%20&#1069;&#1088;&#1080;&#1082;&#1072;\2022.11%20&#1085;&#1086;&#1103;&#1073;&#1088;&#1100;%20&#1057;&#1055;&#1073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.zelencova\Desktop\&#1055;&#1086;&#1087;&#1099;&#1090;&#1082;&#1080;\&#1079;&#1072;&#1076;&#1072;&#1095;&#1072;%20&#1069;&#1088;&#1080;&#1082;&#1072;\2022.10%20&#1086;&#1082;&#1090;&#1103;&#1073;&#1088;&#1100;%20&#1057;&#1055;&#1073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.zelencova\Desktop\&#1055;&#1086;&#1087;&#1099;&#1090;&#1082;&#1080;\&#1079;&#1072;&#1076;&#1072;&#1095;&#1072;%20&#1069;&#1088;&#1080;&#1082;&#1072;\2022.09%20&#1089;&#1077;&#1085;&#1090;&#1103;&#1073;&#1088;&#1100;%20&#1057;&#1055;&#107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Исходные данные"/>
      <sheetName val="Парк"/>
      <sheetName val="обработанная"/>
      <sheetName val="водилы"/>
    </sheetNames>
    <sheetDataSet>
      <sheetData sheetId="0"/>
      <sheetData sheetId="1"/>
      <sheetData sheetId="2"/>
      <sheetData sheetId="3">
        <row r="1">
          <cell r="DY1" t="str">
            <v>Дата подачи по часам</v>
          </cell>
        </row>
        <row r="2">
          <cell r="DY2">
            <v>44923.75</v>
          </cell>
        </row>
        <row r="3">
          <cell r="DY3">
            <v>44901.416666666664</v>
          </cell>
        </row>
        <row r="4">
          <cell r="DY4">
            <v>44901.458333333336</v>
          </cell>
        </row>
        <row r="5">
          <cell r="DY5">
            <v>44903.916666666664</v>
          </cell>
        </row>
        <row r="6">
          <cell r="DY6">
            <v>44900.416666666664</v>
          </cell>
        </row>
        <row r="7">
          <cell r="DY7">
            <v>44917.958333333336</v>
          </cell>
        </row>
        <row r="8">
          <cell r="DY8">
            <v>44912.333333333336</v>
          </cell>
        </row>
        <row r="9">
          <cell r="DY9">
            <v>44912.5</v>
          </cell>
        </row>
        <row r="10">
          <cell r="DY10">
            <v>44912.791666666664</v>
          </cell>
        </row>
        <row r="11">
          <cell r="DY11">
            <v>44912.75</v>
          </cell>
        </row>
        <row r="12">
          <cell r="DY12">
            <v>44904.041666666664</v>
          </cell>
        </row>
        <row r="13">
          <cell r="DY13">
            <v>44907.833333333336</v>
          </cell>
        </row>
        <row r="14">
          <cell r="DY14">
            <v>44899.708333333336</v>
          </cell>
        </row>
        <row r="15">
          <cell r="DY15">
            <v>44904.833333333336</v>
          </cell>
        </row>
        <row r="16">
          <cell r="DY16">
            <v>44904.833333333336</v>
          </cell>
        </row>
        <row r="17">
          <cell r="DY17">
            <v>44913.583333333336</v>
          </cell>
        </row>
        <row r="18">
          <cell r="DY18">
            <v>44917.5</v>
          </cell>
        </row>
        <row r="19">
          <cell r="DY19">
            <v>44917.416666666664</v>
          </cell>
        </row>
        <row r="20">
          <cell r="DY20">
            <v>44900.458333333336</v>
          </cell>
        </row>
        <row r="21">
          <cell r="DY21">
            <v>44916.916666666664</v>
          </cell>
        </row>
        <row r="22">
          <cell r="DY22">
            <v>44896.791666666664</v>
          </cell>
        </row>
        <row r="23">
          <cell r="DY23">
            <v>44898.916666666664</v>
          </cell>
        </row>
        <row r="24">
          <cell r="DY24">
            <v>44917.583333333336</v>
          </cell>
        </row>
        <row r="25">
          <cell r="DY25">
            <v>44911.833333333336</v>
          </cell>
        </row>
        <row r="26">
          <cell r="DY26">
            <v>44903.666666666664</v>
          </cell>
        </row>
        <row r="27">
          <cell r="DY27">
            <v>44904.625</v>
          </cell>
        </row>
        <row r="28">
          <cell r="DY28">
            <v>44897.416666666664</v>
          </cell>
        </row>
        <row r="29">
          <cell r="DY29">
            <v>44900.5</v>
          </cell>
        </row>
        <row r="30">
          <cell r="DY30">
            <v>44901.583333333336</v>
          </cell>
        </row>
        <row r="31">
          <cell r="DY31">
            <v>44906.708333333336</v>
          </cell>
        </row>
        <row r="32">
          <cell r="DY32">
            <v>44900.75</v>
          </cell>
        </row>
        <row r="33">
          <cell r="DY33">
            <v>44912.708333333336</v>
          </cell>
        </row>
        <row r="34">
          <cell r="DY34">
            <v>44900.875</v>
          </cell>
        </row>
        <row r="35">
          <cell r="DY35">
            <v>44926.583333333336</v>
          </cell>
        </row>
        <row r="36">
          <cell r="DY36">
            <v>44926.791666666664</v>
          </cell>
        </row>
        <row r="37">
          <cell r="DY37">
            <v>44910.583333333336</v>
          </cell>
        </row>
        <row r="38">
          <cell r="DY38">
            <v>44915.416666666664</v>
          </cell>
        </row>
        <row r="39">
          <cell r="DY39">
            <v>44912.333333333336</v>
          </cell>
        </row>
        <row r="40">
          <cell r="DY40">
            <v>44903.5</v>
          </cell>
        </row>
        <row r="41">
          <cell r="DY41">
            <v>44920.833333333336</v>
          </cell>
        </row>
        <row r="42">
          <cell r="DY42">
            <v>44920.916666666664</v>
          </cell>
        </row>
        <row r="43">
          <cell r="DY43">
            <v>44921.458333333336</v>
          </cell>
        </row>
        <row r="44">
          <cell r="DY44">
            <v>44903.375</v>
          </cell>
        </row>
        <row r="45">
          <cell r="DY45">
            <v>44904.666666666664</v>
          </cell>
        </row>
        <row r="46">
          <cell r="DY46">
            <v>44926.458333333336</v>
          </cell>
        </row>
        <row r="47">
          <cell r="DY47">
            <v>44907.833333333336</v>
          </cell>
        </row>
        <row r="48">
          <cell r="DY48">
            <v>44907.875</v>
          </cell>
        </row>
        <row r="49">
          <cell r="DY49">
            <v>44902.708333333336</v>
          </cell>
        </row>
        <row r="50">
          <cell r="DY50">
            <v>44912.458333333336</v>
          </cell>
        </row>
        <row r="51">
          <cell r="DY51">
            <v>44900.541666666664</v>
          </cell>
        </row>
        <row r="52">
          <cell r="DY52">
            <v>44925.583333333336</v>
          </cell>
        </row>
        <row r="53">
          <cell r="DY53">
            <v>44915.916666666664</v>
          </cell>
        </row>
        <row r="54">
          <cell r="DY54">
            <v>44905.541666666664</v>
          </cell>
        </row>
        <row r="55">
          <cell r="DY55">
            <v>44925.625</v>
          </cell>
        </row>
        <row r="56">
          <cell r="DY56">
            <v>44915.833333333336</v>
          </cell>
        </row>
        <row r="57">
          <cell r="DY57">
            <v>44906.5</v>
          </cell>
        </row>
        <row r="58">
          <cell r="DY58">
            <v>44900.916666666664</v>
          </cell>
        </row>
        <row r="59">
          <cell r="DY59">
            <v>44899.416666666664</v>
          </cell>
        </row>
        <row r="60">
          <cell r="DY60">
            <v>44919.75</v>
          </cell>
        </row>
        <row r="61">
          <cell r="DY61">
            <v>44904.666666666664</v>
          </cell>
        </row>
        <row r="62">
          <cell r="DY62">
            <v>44920.666666666664</v>
          </cell>
        </row>
        <row r="63">
          <cell r="DY63">
            <v>44902.916666666664</v>
          </cell>
        </row>
        <row r="64">
          <cell r="DY64">
            <v>44910.5</v>
          </cell>
        </row>
        <row r="65">
          <cell r="DY65">
            <v>44898.791666666664</v>
          </cell>
        </row>
        <row r="66">
          <cell r="DY66">
            <v>44910.958333333336</v>
          </cell>
        </row>
        <row r="67">
          <cell r="DY67">
            <v>44913.625</v>
          </cell>
        </row>
        <row r="68">
          <cell r="DY68">
            <v>44913.75</v>
          </cell>
        </row>
        <row r="69">
          <cell r="DY69">
            <v>44901.958333333336</v>
          </cell>
        </row>
        <row r="70">
          <cell r="DY70">
            <v>44924.625</v>
          </cell>
        </row>
        <row r="71">
          <cell r="DY71">
            <v>44925.416666666664</v>
          </cell>
        </row>
        <row r="72">
          <cell r="DY72">
            <v>44925.541666666664</v>
          </cell>
        </row>
        <row r="73">
          <cell r="DY73">
            <v>44917.375</v>
          </cell>
        </row>
        <row r="74">
          <cell r="DY74">
            <v>44918.416666666664</v>
          </cell>
        </row>
        <row r="75">
          <cell r="DY75">
            <v>44921.458333333336</v>
          </cell>
        </row>
        <row r="76">
          <cell r="DY76">
            <v>44911.416666666664</v>
          </cell>
        </row>
        <row r="77">
          <cell r="DY77">
            <v>44914.416666666664</v>
          </cell>
        </row>
        <row r="78">
          <cell r="DY78">
            <v>44904.5</v>
          </cell>
        </row>
        <row r="79">
          <cell r="DY79">
            <v>44904.583333333336</v>
          </cell>
        </row>
        <row r="80">
          <cell r="DY80">
            <v>44909.541666666664</v>
          </cell>
        </row>
        <row r="81">
          <cell r="DY81">
            <v>44909.458333333336</v>
          </cell>
        </row>
        <row r="82">
          <cell r="DY82">
            <v>44921.541666666664</v>
          </cell>
        </row>
        <row r="83">
          <cell r="DY83">
            <v>44920.75</v>
          </cell>
        </row>
        <row r="84">
          <cell r="DY84">
            <v>44910.916666666664</v>
          </cell>
        </row>
        <row r="85">
          <cell r="DY85">
            <v>44908.791666666664</v>
          </cell>
        </row>
        <row r="86">
          <cell r="DY86">
            <v>44909.666666666664</v>
          </cell>
        </row>
        <row r="87">
          <cell r="DY87">
            <v>44906.666666666664</v>
          </cell>
        </row>
        <row r="88">
          <cell r="DY88">
            <v>44906.666666666664</v>
          </cell>
        </row>
        <row r="89">
          <cell r="DY89">
            <v>44909.875</v>
          </cell>
        </row>
        <row r="90">
          <cell r="DY90">
            <v>44923.458333333336</v>
          </cell>
        </row>
        <row r="91">
          <cell r="DY91">
            <v>44911.375</v>
          </cell>
        </row>
        <row r="92">
          <cell r="DY92">
            <v>44915.333333333336</v>
          </cell>
        </row>
        <row r="93">
          <cell r="DY93">
            <v>44898.666666666664</v>
          </cell>
        </row>
        <row r="94">
          <cell r="DY94">
            <v>44905.833333333336</v>
          </cell>
        </row>
        <row r="95">
          <cell r="DY95">
            <v>44923.833333333336</v>
          </cell>
        </row>
        <row r="96">
          <cell r="DY96">
            <v>44905.833333333336</v>
          </cell>
        </row>
        <row r="97">
          <cell r="DY97">
            <v>44911.75</v>
          </cell>
        </row>
        <row r="98">
          <cell r="DY98">
            <v>44896.583333333336</v>
          </cell>
        </row>
        <row r="99">
          <cell r="DY99">
            <v>44900.75</v>
          </cell>
        </row>
        <row r="100">
          <cell r="DY100">
            <v>44906.75</v>
          </cell>
        </row>
        <row r="101">
          <cell r="DY101">
            <v>44921.458333333336</v>
          </cell>
        </row>
        <row r="102">
          <cell r="DY102">
            <v>44914.541666666664</v>
          </cell>
        </row>
        <row r="103">
          <cell r="DY103">
            <v>44923.875</v>
          </cell>
        </row>
        <row r="104">
          <cell r="DY104">
            <v>44904.333333333336</v>
          </cell>
        </row>
        <row r="105">
          <cell r="DY105">
            <v>44898.541666666664</v>
          </cell>
        </row>
        <row r="106">
          <cell r="DY106">
            <v>44921.875</v>
          </cell>
        </row>
        <row r="107">
          <cell r="DY107">
            <v>44905.625</v>
          </cell>
        </row>
        <row r="108">
          <cell r="DY108">
            <v>44902.541666666664</v>
          </cell>
        </row>
        <row r="109">
          <cell r="DY109">
            <v>44923.916666666664</v>
          </cell>
        </row>
        <row r="110">
          <cell r="DY110">
            <v>44917.708333333336</v>
          </cell>
        </row>
        <row r="111">
          <cell r="DY111">
            <v>44921.833333333336</v>
          </cell>
        </row>
        <row r="112">
          <cell r="DY112">
            <v>44912.5</v>
          </cell>
        </row>
        <row r="113">
          <cell r="DY113">
            <v>44912.625</v>
          </cell>
        </row>
        <row r="114">
          <cell r="DY114">
            <v>44899.5</v>
          </cell>
        </row>
        <row r="115">
          <cell r="DY115">
            <v>44902.833333333336</v>
          </cell>
        </row>
        <row r="116">
          <cell r="DY116">
            <v>44905.583333333336</v>
          </cell>
        </row>
        <row r="117">
          <cell r="DY117">
            <v>44918.666666666664</v>
          </cell>
        </row>
        <row r="118">
          <cell r="DY118">
            <v>44921.5</v>
          </cell>
        </row>
        <row r="119">
          <cell r="DY119">
            <v>44914.458333333336</v>
          </cell>
        </row>
        <row r="120">
          <cell r="DY120">
            <v>44900.458333333336</v>
          </cell>
        </row>
        <row r="121">
          <cell r="DY121">
            <v>44914.5</v>
          </cell>
        </row>
        <row r="122">
          <cell r="DY122">
            <v>44924.916666666664</v>
          </cell>
        </row>
        <row r="123">
          <cell r="DY123">
            <v>44916.375</v>
          </cell>
        </row>
        <row r="124">
          <cell r="DY124">
            <v>44919.666666666664</v>
          </cell>
        </row>
        <row r="125">
          <cell r="DY125">
            <v>44922.833333333336</v>
          </cell>
        </row>
        <row r="126">
          <cell r="DY126">
            <v>44910.458333333336</v>
          </cell>
        </row>
        <row r="127">
          <cell r="DY127">
            <v>44910.416666666664</v>
          </cell>
        </row>
        <row r="128">
          <cell r="DY128">
            <v>44916.5</v>
          </cell>
        </row>
        <row r="129">
          <cell r="DY129">
            <v>44896.5</v>
          </cell>
        </row>
        <row r="130">
          <cell r="DY130">
            <v>44897.416666666664</v>
          </cell>
        </row>
        <row r="131">
          <cell r="DY131">
            <v>44902.541666666664</v>
          </cell>
        </row>
        <row r="132">
          <cell r="DY132">
            <v>44918.416666666664</v>
          </cell>
        </row>
        <row r="133">
          <cell r="DY133">
            <v>44903.5</v>
          </cell>
        </row>
        <row r="134">
          <cell r="DY134">
            <v>44909.375</v>
          </cell>
        </row>
        <row r="135">
          <cell r="DY135">
            <v>44924.666666666664</v>
          </cell>
        </row>
        <row r="136">
          <cell r="DY136">
            <v>44909.375</v>
          </cell>
        </row>
        <row r="137">
          <cell r="DY137">
            <v>44912.875</v>
          </cell>
        </row>
        <row r="138">
          <cell r="DY138">
            <v>44902.666666666664</v>
          </cell>
        </row>
        <row r="139">
          <cell r="DY139">
            <v>44910.875</v>
          </cell>
        </row>
        <row r="140">
          <cell r="DY140">
            <v>44920.75</v>
          </cell>
        </row>
        <row r="141">
          <cell r="DY141">
            <v>44922.875</v>
          </cell>
        </row>
        <row r="142">
          <cell r="DY142">
            <v>44903.5</v>
          </cell>
        </row>
        <row r="143">
          <cell r="DY143">
            <v>44904.416666666664</v>
          </cell>
        </row>
        <row r="144">
          <cell r="DY144">
            <v>44905.833333333336</v>
          </cell>
        </row>
        <row r="145">
          <cell r="DY145">
            <v>44896.541666666664</v>
          </cell>
        </row>
        <row r="146">
          <cell r="DY146">
            <v>44902.583333333336</v>
          </cell>
        </row>
        <row r="147">
          <cell r="DY147">
            <v>44910.75</v>
          </cell>
        </row>
        <row r="148">
          <cell r="DY148">
            <v>44910.875</v>
          </cell>
        </row>
        <row r="149">
          <cell r="DY149">
            <v>44914.458333333336</v>
          </cell>
        </row>
        <row r="150">
          <cell r="DY150">
            <v>44914.833333333336</v>
          </cell>
        </row>
        <row r="151">
          <cell r="DY151">
            <v>44915.708333333336</v>
          </cell>
        </row>
        <row r="152">
          <cell r="DY152">
            <v>44915.666666666664</v>
          </cell>
        </row>
        <row r="153">
          <cell r="DY153">
            <v>44915.666666666664</v>
          </cell>
        </row>
        <row r="154">
          <cell r="DY154">
            <v>44915.875</v>
          </cell>
        </row>
        <row r="155">
          <cell r="DY155">
            <v>44915.75</v>
          </cell>
        </row>
        <row r="156">
          <cell r="DY156">
            <v>44916.333333333336</v>
          </cell>
        </row>
        <row r="157">
          <cell r="DY157">
            <v>44903.333333333336</v>
          </cell>
        </row>
        <row r="158">
          <cell r="DY158">
            <v>44903.666666666664</v>
          </cell>
        </row>
        <row r="159">
          <cell r="DY159">
            <v>44903.666666666664</v>
          </cell>
        </row>
        <row r="160">
          <cell r="DY160">
            <v>44903.666666666664</v>
          </cell>
        </row>
        <row r="161">
          <cell r="DY161">
            <v>44905.666666666664</v>
          </cell>
        </row>
        <row r="162">
          <cell r="DY162">
            <v>44905.333333333336</v>
          </cell>
        </row>
        <row r="163">
          <cell r="DY163">
            <v>44906.666666666664</v>
          </cell>
        </row>
        <row r="164">
          <cell r="DY164">
            <v>44906.833333333336</v>
          </cell>
        </row>
        <row r="165">
          <cell r="DY165">
            <v>44907.708333333336</v>
          </cell>
        </row>
        <row r="166">
          <cell r="DY166">
            <v>44907.708333333336</v>
          </cell>
        </row>
        <row r="167">
          <cell r="DY167">
            <v>44908.375</v>
          </cell>
        </row>
        <row r="168">
          <cell r="DY168">
            <v>44909.375</v>
          </cell>
        </row>
        <row r="169">
          <cell r="DY169">
            <v>44909.666666666664</v>
          </cell>
        </row>
        <row r="170">
          <cell r="DY170">
            <v>44909.666666666664</v>
          </cell>
        </row>
        <row r="171">
          <cell r="DY171">
            <v>44909.708333333336</v>
          </cell>
        </row>
        <row r="172">
          <cell r="DY172">
            <v>44909.708333333336</v>
          </cell>
        </row>
        <row r="173">
          <cell r="DY173">
            <v>44909.75</v>
          </cell>
        </row>
        <row r="174">
          <cell r="DY174">
            <v>44900.75</v>
          </cell>
        </row>
        <row r="175">
          <cell r="DY175">
            <v>44901.625</v>
          </cell>
        </row>
        <row r="176">
          <cell r="DY176">
            <v>44902.375</v>
          </cell>
        </row>
        <row r="177">
          <cell r="DY177">
            <v>44903.583333333336</v>
          </cell>
        </row>
        <row r="178">
          <cell r="DY178">
            <v>44905.625</v>
          </cell>
        </row>
        <row r="179">
          <cell r="DY179">
            <v>44906.708333333336</v>
          </cell>
        </row>
        <row r="180">
          <cell r="DY180">
            <v>44913.458333333336</v>
          </cell>
        </row>
        <row r="181">
          <cell r="DY181">
            <v>44908.458333333336</v>
          </cell>
        </row>
        <row r="182">
          <cell r="DY182">
            <v>44898.958333333336</v>
          </cell>
        </row>
        <row r="183">
          <cell r="DY183">
            <v>44901.375</v>
          </cell>
        </row>
        <row r="184">
          <cell r="DY184">
            <v>44902.458333333336</v>
          </cell>
        </row>
        <row r="185">
          <cell r="DY185">
            <v>44924.5</v>
          </cell>
        </row>
        <row r="186">
          <cell r="DY186">
            <v>44912.791666666664</v>
          </cell>
        </row>
        <row r="187">
          <cell r="DY187">
            <v>44904.875</v>
          </cell>
        </row>
        <row r="188">
          <cell r="DY188">
            <v>44907.416666666664</v>
          </cell>
        </row>
        <row r="189">
          <cell r="DY189">
            <v>44898.666666666664</v>
          </cell>
        </row>
        <row r="190">
          <cell r="DY190">
            <v>44918.375</v>
          </cell>
        </row>
        <row r="191">
          <cell r="DY191">
            <v>44918.916666666664</v>
          </cell>
        </row>
        <row r="192">
          <cell r="DY192">
            <v>44921.583333333336</v>
          </cell>
        </row>
        <row r="193">
          <cell r="DY193">
            <v>44897.458333333336</v>
          </cell>
        </row>
        <row r="194">
          <cell r="DY194">
            <v>44921.75</v>
          </cell>
        </row>
        <row r="195">
          <cell r="DY195">
            <v>44910.666666666664</v>
          </cell>
        </row>
        <row r="196">
          <cell r="DY196">
            <v>44904.375</v>
          </cell>
        </row>
        <row r="197">
          <cell r="DY197">
            <v>44915.416666666664</v>
          </cell>
        </row>
        <row r="198">
          <cell r="DY198">
            <v>44916.625</v>
          </cell>
        </row>
        <row r="199">
          <cell r="DY199">
            <v>44898.5</v>
          </cell>
        </row>
        <row r="200">
          <cell r="DY200">
            <v>44917.666666666664</v>
          </cell>
        </row>
        <row r="201">
          <cell r="DY201">
            <v>44919.625</v>
          </cell>
        </row>
        <row r="202">
          <cell r="DY202">
            <v>44916.583333333336</v>
          </cell>
        </row>
        <row r="203">
          <cell r="DY203">
            <v>44922.458333333336</v>
          </cell>
        </row>
        <row r="204">
          <cell r="DY204">
            <v>44914.416666666664</v>
          </cell>
        </row>
        <row r="205">
          <cell r="DY205">
            <v>44915.458333333336</v>
          </cell>
        </row>
        <row r="206">
          <cell r="DY206">
            <v>44898.083333333336</v>
          </cell>
        </row>
        <row r="207">
          <cell r="DY207">
            <v>44901.625</v>
          </cell>
        </row>
        <row r="208">
          <cell r="DY208">
            <v>44917.041666666664</v>
          </cell>
        </row>
        <row r="209">
          <cell r="DY209">
            <v>44919.875</v>
          </cell>
        </row>
        <row r="210">
          <cell r="DY210">
            <v>44905.041666666664</v>
          </cell>
        </row>
        <row r="211">
          <cell r="DY211">
            <v>44902.416666666664</v>
          </cell>
        </row>
        <row r="212">
          <cell r="DY212">
            <v>44902.333333333336</v>
          </cell>
        </row>
        <row r="213">
          <cell r="DY213">
            <v>44917.291666666664</v>
          </cell>
        </row>
        <row r="214">
          <cell r="DY214">
            <v>44917.333333333336</v>
          </cell>
        </row>
        <row r="215">
          <cell r="DY215">
            <v>44917.666666666664</v>
          </cell>
        </row>
        <row r="216">
          <cell r="DY216">
            <v>44918.708333333336</v>
          </cell>
        </row>
        <row r="217">
          <cell r="DY217">
            <v>44918.708333333336</v>
          </cell>
        </row>
        <row r="218">
          <cell r="DY218">
            <v>44919.666666666664</v>
          </cell>
        </row>
        <row r="219">
          <cell r="DY219">
            <v>44919.708333333336</v>
          </cell>
        </row>
        <row r="220">
          <cell r="DY220">
            <v>44919.333333333336</v>
          </cell>
        </row>
        <row r="221">
          <cell r="DY221">
            <v>44921.375</v>
          </cell>
        </row>
        <row r="222">
          <cell r="DY222">
            <v>44910.666666666664</v>
          </cell>
        </row>
        <row r="223">
          <cell r="DY223">
            <v>44911.5</v>
          </cell>
        </row>
        <row r="224">
          <cell r="DY224">
            <v>44914.333333333336</v>
          </cell>
        </row>
        <row r="225">
          <cell r="DY225">
            <v>44916.666666666664</v>
          </cell>
        </row>
        <row r="226">
          <cell r="DY226">
            <v>44916.708333333336</v>
          </cell>
        </row>
        <row r="227">
          <cell r="DY227">
            <v>44916.708333333336</v>
          </cell>
        </row>
        <row r="228">
          <cell r="DY228">
            <v>44916.708333333336</v>
          </cell>
        </row>
        <row r="229">
          <cell r="DY229">
            <v>44904.541666666664</v>
          </cell>
        </row>
        <row r="230">
          <cell r="DY230">
            <v>44904.333333333336</v>
          </cell>
        </row>
        <row r="231">
          <cell r="DY231">
            <v>44907.708333333336</v>
          </cell>
        </row>
        <row r="232">
          <cell r="DY232">
            <v>44908.791666666664</v>
          </cell>
        </row>
        <row r="233">
          <cell r="DY233">
            <v>44909.666666666664</v>
          </cell>
        </row>
        <row r="234">
          <cell r="DY234">
            <v>44909.75</v>
          </cell>
        </row>
        <row r="235">
          <cell r="DY235">
            <v>44896.666666666664</v>
          </cell>
        </row>
        <row r="236">
          <cell r="DY236">
            <v>44896.666666666664</v>
          </cell>
        </row>
        <row r="237">
          <cell r="DY237">
            <v>44897.625</v>
          </cell>
        </row>
        <row r="238">
          <cell r="DY238">
            <v>44897.666666666664</v>
          </cell>
        </row>
        <row r="239">
          <cell r="DY239">
            <v>44897.666666666664</v>
          </cell>
        </row>
        <row r="240">
          <cell r="DY240">
            <v>44897.75</v>
          </cell>
        </row>
        <row r="241">
          <cell r="DY241">
            <v>44897.666666666664</v>
          </cell>
        </row>
        <row r="242">
          <cell r="DY242">
            <v>44898.583333333336</v>
          </cell>
        </row>
        <row r="243">
          <cell r="DY243">
            <v>44898.333333333336</v>
          </cell>
        </row>
        <row r="244">
          <cell r="DY244">
            <v>44899.666666666664</v>
          </cell>
        </row>
        <row r="245">
          <cell r="DY245">
            <v>44899.75</v>
          </cell>
        </row>
        <row r="246">
          <cell r="DY246">
            <v>44900.333333333336</v>
          </cell>
        </row>
        <row r="247">
          <cell r="DY247">
            <v>44900.708333333336</v>
          </cell>
        </row>
        <row r="248">
          <cell r="DY248">
            <v>44900.708333333336</v>
          </cell>
        </row>
        <row r="249">
          <cell r="DY249">
            <v>44902.833333333336</v>
          </cell>
        </row>
        <row r="250">
          <cell r="DY250">
            <v>44918.958333333336</v>
          </cell>
        </row>
        <row r="251">
          <cell r="DY251">
            <v>44911.541666666664</v>
          </cell>
        </row>
        <row r="252">
          <cell r="DY252">
            <v>44911.416666666664</v>
          </cell>
        </row>
        <row r="253">
          <cell r="DY253">
            <v>44906.5</v>
          </cell>
        </row>
        <row r="254">
          <cell r="DY254">
            <v>44898.333333333336</v>
          </cell>
        </row>
        <row r="255">
          <cell r="DY255">
            <v>44899.583333333336</v>
          </cell>
        </row>
        <row r="256">
          <cell r="DY256">
            <v>44900.416666666664</v>
          </cell>
        </row>
        <row r="257">
          <cell r="DY257">
            <v>44926.541666666664</v>
          </cell>
        </row>
        <row r="258">
          <cell r="DY258">
            <v>44919.75</v>
          </cell>
        </row>
        <row r="259">
          <cell r="DY259">
            <v>44920.833333333336</v>
          </cell>
        </row>
        <row r="260">
          <cell r="DY260">
            <v>44916.5</v>
          </cell>
        </row>
        <row r="261">
          <cell r="DY261">
            <v>44920.833333333336</v>
          </cell>
        </row>
        <row r="262">
          <cell r="DY262">
            <v>44924.583333333336</v>
          </cell>
        </row>
        <row r="263">
          <cell r="DY263">
            <v>44911.958333333336</v>
          </cell>
        </row>
        <row r="264">
          <cell r="DY264">
            <v>44915.75</v>
          </cell>
        </row>
        <row r="265">
          <cell r="DY265">
            <v>44916.791666666664</v>
          </cell>
        </row>
        <row r="266">
          <cell r="DY266">
            <v>44896.416666666664</v>
          </cell>
        </row>
        <row r="267">
          <cell r="DY267">
            <v>44910.958333333336</v>
          </cell>
        </row>
        <row r="268">
          <cell r="DY268">
            <v>44924.791666666664</v>
          </cell>
        </row>
        <row r="269">
          <cell r="DY269">
            <v>44922.5</v>
          </cell>
        </row>
        <row r="270">
          <cell r="DY270">
            <v>44913.625</v>
          </cell>
        </row>
        <row r="271">
          <cell r="DY271">
            <v>44907.791666666664</v>
          </cell>
        </row>
        <row r="272">
          <cell r="DY272">
            <v>44900.541666666664</v>
          </cell>
        </row>
        <row r="273">
          <cell r="DY273">
            <v>44917.625</v>
          </cell>
        </row>
        <row r="274">
          <cell r="DY274">
            <v>44913.25</v>
          </cell>
        </row>
        <row r="275">
          <cell r="DY275">
            <v>44916.416666666664</v>
          </cell>
        </row>
        <row r="276">
          <cell r="DY276">
            <v>44896</v>
          </cell>
        </row>
        <row r="277">
          <cell r="DY277">
            <v>44900.416666666664</v>
          </cell>
        </row>
        <row r="278">
          <cell r="DY278">
            <v>44917.5</v>
          </cell>
        </row>
        <row r="279">
          <cell r="DY279">
            <v>44910.666666666664</v>
          </cell>
        </row>
        <row r="280">
          <cell r="DY280">
            <v>44913.666666666664</v>
          </cell>
        </row>
        <row r="281">
          <cell r="DY281">
            <v>44907.625</v>
          </cell>
        </row>
        <row r="282">
          <cell r="DY282">
            <v>44909.833333333336</v>
          </cell>
        </row>
        <row r="283">
          <cell r="DY283">
            <v>44920.541666666664</v>
          </cell>
        </row>
        <row r="284">
          <cell r="DY284">
            <v>44910.791666666664</v>
          </cell>
        </row>
        <row r="285">
          <cell r="DY285">
            <v>44914.833333333336</v>
          </cell>
        </row>
        <row r="286">
          <cell r="DY286">
            <v>44915.333333333336</v>
          </cell>
        </row>
        <row r="287">
          <cell r="DY287">
            <v>44915.666666666664</v>
          </cell>
        </row>
        <row r="288">
          <cell r="DY288">
            <v>44916.458333333336</v>
          </cell>
        </row>
        <row r="289">
          <cell r="DY289">
            <v>44916.416666666664</v>
          </cell>
        </row>
        <row r="290">
          <cell r="DY290">
            <v>44903.416666666664</v>
          </cell>
        </row>
        <row r="291">
          <cell r="DY291">
            <v>44905.833333333336</v>
          </cell>
        </row>
        <row r="292">
          <cell r="DY292">
            <v>44908.875</v>
          </cell>
        </row>
        <row r="293">
          <cell r="DY293">
            <v>44918.333333333336</v>
          </cell>
        </row>
        <row r="294">
          <cell r="DY294">
            <v>44897.625</v>
          </cell>
        </row>
        <row r="295">
          <cell r="DY295">
            <v>44920.75</v>
          </cell>
        </row>
        <row r="296">
          <cell r="DY296">
            <v>44921.333333333336</v>
          </cell>
        </row>
        <row r="297">
          <cell r="DY297">
            <v>44911.5</v>
          </cell>
        </row>
        <row r="298">
          <cell r="DY298">
            <v>44904.5</v>
          </cell>
        </row>
        <row r="299">
          <cell r="DY299">
            <v>44904.666666666664</v>
          </cell>
        </row>
        <row r="300">
          <cell r="DY300">
            <v>44904.666666666664</v>
          </cell>
        </row>
        <row r="301">
          <cell r="DY301">
            <v>44896.666666666664</v>
          </cell>
        </row>
        <row r="302">
          <cell r="DY302">
            <v>44900.666666666664</v>
          </cell>
        </row>
        <row r="303">
          <cell r="DY303">
            <v>44900.541666666664</v>
          </cell>
        </row>
        <row r="304">
          <cell r="DY304">
            <v>44901.666666666664</v>
          </cell>
        </row>
        <row r="305">
          <cell r="DY305">
            <v>44902.833333333336</v>
          </cell>
        </row>
        <row r="306">
          <cell r="DY306">
            <v>44904.583333333336</v>
          </cell>
        </row>
        <row r="307">
          <cell r="DY307">
            <v>44897.75</v>
          </cell>
        </row>
        <row r="308">
          <cell r="DY308">
            <v>44904.666666666664</v>
          </cell>
        </row>
        <row r="309">
          <cell r="DY309">
            <v>44920.666666666664</v>
          </cell>
        </row>
        <row r="310">
          <cell r="DY310">
            <v>44920.458333333336</v>
          </cell>
        </row>
        <row r="311">
          <cell r="DY311">
            <v>44918.541666666664</v>
          </cell>
        </row>
        <row r="312">
          <cell r="DY312">
            <v>44913.666666666664</v>
          </cell>
        </row>
        <row r="313">
          <cell r="DY313">
            <v>44923.375</v>
          </cell>
        </row>
        <row r="314">
          <cell r="DY314">
            <v>44924.416666666664</v>
          </cell>
        </row>
        <row r="315">
          <cell r="DY315">
            <v>44917.416666666664</v>
          </cell>
        </row>
        <row r="316">
          <cell r="DY316">
            <v>44904.375</v>
          </cell>
        </row>
        <row r="317">
          <cell r="DY317">
            <v>44909.458333333336</v>
          </cell>
        </row>
        <row r="318">
          <cell r="DY318">
            <v>44909.5</v>
          </cell>
        </row>
        <row r="319">
          <cell r="DY319">
            <v>44896.5</v>
          </cell>
        </row>
        <row r="320">
          <cell r="DY320">
            <v>44899.708333333336</v>
          </cell>
        </row>
        <row r="321">
          <cell r="DY321">
            <v>44901.458333333336</v>
          </cell>
        </row>
        <row r="322">
          <cell r="DY322">
            <v>44901.75</v>
          </cell>
        </row>
        <row r="323">
          <cell r="DY323">
            <v>44925.791666666664</v>
          </cell>
        </row>
        <row r="324">
          <cell r="DY324">
            <v>44918.416666666664</v>
          </cell>
        </row>
        <row r="325">
          <cell r="DY325">
            <v>44918.75</v>
          </cell>
        </row>
        <row r="326">
          <cell r="DY326">
            <v>44917.333333333336</v>
          </cell>
        </row>
        <row r="327">
          <cell r="DY327">
            <v>44913.625</v>
          </cell>
        </row>
        <row r="328">
          <cell r="DY328">
            <v>44905.625</v>
          </cell>
        </row>
        <row r="329">
          <cell r="DY329">
            <v>44908.666666666664</v>
          </cell>
        </row>
        <row r="330">
          <cell r="DY330">
            <v>44909.916666666664</v>
          </cell>
        </row>
        <row r="331">
          <cell r="DY331">
            <v>44903.458333333336</v>
          </cell>
        </row>
        <row r="332">
          <cell r="DY332">
            <v>44908.375</v>
          </cell>
        </row>
        <row r="333">
          <cell r="DY333">
            <v>44909.5</v>
          </cell>
        </row>
        <row r="334">
          <cell r="DY334">
            <v>44900.458333333336</v>
          </cell>
        </row>
        <row r="335">
          <cell r="DY335">
            <v>44902.666666666664</v>
          </cell>
        </row>
        <row r="336">
          <cell r="DY336">
            <v>44912.666666666664</v>
          </cell>
        </row>
        <row r="337">
          <cell r="DY337">
            <v>44923.791666666664</v>
          </cell>
        </row>
        <row r="338">
          <cell r="DY338">
            <v>44925.416666666664</v>
          </cell>
        </row>
        <row r="339">
          <cell r="DY339">
            <v>44919.416666666664</v>
          </cell>
        </row>
        <row r="340">
          <cell r="DY340">
            <v>44903.791666666664</v>
          </cell>
        </row>
        <row r="341">
          <cell r="DY341">
            <v>44897.916666666664</v>
          </cell>
        </row>
        <row r="342">
          <cell r="DY342">
            <v>44897.875</v>
          </cell>
        </row>
        <row r="343">
          <cell r="DY343">
            <v>44902.5</v>
          </cell>
        </row>
        <row r="344">
          <cell r="DY344">
            <v>44897.5</v>
          </cell>
        </row>
        <row r="345">
          <cell r="DY345">
            <v>44923.458333333336</v>
          </cell>
        </row>
        <row r="346">
          <cell r="DY346">
            <v>44923.458333333336</v>
          </cell>
        </row>
        <row r="347">
          <cell r="DY347">
            <v>44923.375</v>
          </cell>
        </row>
        <row r="348">
          <cell r="DY348">
            <v>44923.625</v>
          </cell>
        </row>
        <row r="349">
          <cell r="DY349">
            <v>44923.416666666664</v>
          </cell>
        </row>
        <row r="350">
          <cell r="DY350">
            <v>44923.375</v>
          </cell>
        </row>
        <row r="351">
          <cell r="DY351">
            <v>44925.458333333336</v>
          </cell>
        </row>
        <row r="352">
          <cell r="DY352">
            <v>44925.416666666664</v>
          </cell>
        </row>
        <row r="353">
          <cell r="DY353">
            <v>44918.5</v>
          </cell>
        </row>
        <row r="354">
          <cell r="DY354">
            <v>44918.666666666664</v>
          </cell>
        </row>
        <row r="355">
          <cell r="DY355">
            <v>44919.666666666664</v>
          </cell>
        </row>
        <row r="356">
          <cell r="DY356">
            <v>44921.5</v>
          </cell>
        </row>
        <row r="357">
          <cell r="DY357">
            <v>44921.791666666664</v>
          </cell>
        </row>
        <row r="358">
          <cell r="DY358">
            <v>44922.333333333336</v>
          </cell>
        </row>
        <row r="359">
          <cell r="DY359">
            <v>44910.375</v>
          </cell>
        </row>
        <row r="360">
          <cell r="DY360">
            <v>44910.375</v>
          </cell>
        </row>
        <row r="361">
          <cell r="DY361">
            <v>44910.375</v>
          </cell>
        </row>
        <row r="362">
          <cell r="DY362">
            <v>44910.375</v>
          </cell>
        </row>
        <row r="363">
          <cell r="DY363">
            <v>44910.708333333336</v>
          </cell>
        </row>
        <row r="364">
          <cell r="DY364">
            <v>44911.375</v>
          </cell>
        </row>
        <row r="365">
          <cell r="DY365">
            <v>44911.375</v>
          </cell>
        </row>
        <row r="366">
          <cell r="DY366">
            <v>44911.666666666664</v>
          </cell>
        </row>
        <row r="367">
          <cell r="DY367">
            <v>44911.708333333336</v>
          </cell>
        </row>
        <row r="368">
          <cell r="DY368">
            <v>44911.875</v>
          </cell>
        </row>
        <row r="369">
          <cell r="DY369">
            <v>44911.666666666664</v>
          </cell>
        </row>
        <row r="370">
          <cell r="DY370">
            <v>44912.416666666664</v>
          </cell>
        </row>
        <row r="371">
          <cell r="DY371">
            <v>44912.416666666664</v>
          </cell>
        </row>
        <row r="372">
          <cell r="DY372">
            <v>44912.5</v>
          </cell>
        </row>
        <row r="373">
          <cell r="DY373">
            <v>44912.666666666664</v>
          </cell>
        </row>
        <row r="374">
          <cell r="DY374">
            <v>44912.5</v>
          </cell>
        </row>
        <row r="375">
          <cell r="DY375">
            <v>44912.375</v>
          </cell>
        </row>
        <row r="376">
          <cell r="DY376">
            <v>44914.5</v>
          </cell>
        </row>
        <row r="377">
          <cell r="DY377">
            <v>44914.416666666664</v>
          </cell>
        </row>
        <row r="378">
          <cell r="DY378">
            <v>44914.375</v>
          </cell>
        </row>
        <row r="379">
          <cell r="DY379">
            <v>44914.416666666664</v>
          </cell>
        </row>
        <row r="380">
          <cell r="DY380">
            <v>44914.416666666664</v>
          </cell>
        </row>
        <row r="381">
          <cell r="DY381">
            <v>44914.583333333336</v>
          </cell>
        </row>
        <row r="382">
          <cell r="DY382">
            <v>44914.5</v>
          </cell>
        </row>
        <row r="383">
          <cell r="DY383">
            <v>44914.5</v>
          </cell>
        </row>
        <row r="384">
          <cell r="DY384">
            <v>44914.583333333336</v>
          </cell>
        </row>
        <row r="385">
          <cell r="DY385">
            <v>44914.541666666664</v>
          </cell>
        </row>
        <row r="386">
          <cell r="DY386">
            <v>44914.583333333336</v>
          </cell>
        </row>
        <row r="387">
          <cell r="DY387">
            <v>44915.375</v>
          </cell>
        </row>
        <row r="388">
          <cell r="DY388">
            <v>44915.333333333336</v>
          </cell>
        </row>
        <row r="389">
          <cell r="DY389">
            <v>44915.375</v>
          </cell>
        </row>
        <row r="390">
          <cell r="DY390">
            <v>44915.416666666664</v>
          </cell>
        </row>
        <row r="391">
          <cell r="DY391">
            <v>44915.416666666664</v>
          </cell>
        </row>
        <row r="392">
          <cell r="DY392">
            <v>44915.375</v>
          </cell>
        </row>
        <row r="393">
          <cell r="DY393">
            <v>44915.5</v>
          </cell>
        </row>
        <row r="394">
          <cell r="DY394">
            <v>44915.416666666664</v>
          </cell>
        </row>
        <row r="395">
          <cell r="DY395">
            <v>44915.416666666664</v>
          </cell>
        </row>
        <row r="396">
          <cell r="DY396">
            <v>44915.416666666664</v>
          </cell>
        </row>
        <row r="397">
          <cell r="DY397">
            <v>44915.416666666664</v>
          </cell>
        </row>
        <row r="398">
          <cell r="DY398">
            <v>44915.5</v>
          </cell>
        </row>
        <row r="399">
          <cell r="DY399">
            <v>44915.541666666664</v>
          </cell>
        </row>
        <row r="400">
          <cell r="DY400">
            <v>44915.541666666664</v>
          </cell>
        </row>
        <row r="401">
          <cell r="DY401">
            <v>44915.583333333336</v>
          </cell>
        </row>
        <row r="402">
          <cell r="DY402">
            <v>44915.625</v>
          </cell>
        </row>
        <row r="403">
          <cell r="DY403">
            <v>44915.416666666664</v>
          </cell>
        </row>
        <row r="404">
          <cell r="DY404">
            <v>44916.375</v>
          </cell>
        </row>
        <row r="405">
          <cell r="DY405">
            <v>44916.5</v>
          </cell>
        </row>
        <row r="406">
          <cell r="DY406">
            <v>44916.375</v>
          </cell>
        </row>
        <row r="407">
          <cell r="DY407">
            <v>44916.416666666664</v>
          </cell>
        </row>
        <row r="408">
          <cell r="DY408">
            <v>44916.416666666664</v>
          </cell>
        </row>
        <row r="409">
          <cell r="DY409">
            <v>44916.375</v>
          </cell>
        </row>
        <row r="410">
          <cell r="DY410">
            <v>44903.416666666664</v>
          </cell>
        </row>
        <row r="411">
          <cell r="DY411">
            <v>44903.5</v>
          </cell>
        </row>
        <row r="412">
          <cell r="DY412">
            <v>44903.458333333336</v>
          </cell>
        </row>
        <row r="413">
          <cell r="DY413">
            <v>44903.541666666664</v>
          </cell>
        </row>
        <row r="414">
          <cell r="DY414">
            <v>44903.458333333336</v>
          </cell>
        </row>
        <row r="415">
          <cell r="DY415">
            <v>44903.541666666664</v>
          </cell>
        </row>
        <row r="416">
          <cell r="DY416">
            <v>44903.541666666664</v>
          </cell>
        </row>
        <row r="417">
          <cell r="DY417">
            <v>44903.416666666664</v>
          </cell>
        </row>
        <row r="418">
          <cell r="DY418">
            <v>44903.416666666664</v>
          </cell>
        </row>
        <row r="419">
          <cell r="DY419">
            <v>44903.583333333336</v>
          </cell>
        </row>
        <row r="420">
          <cell r="DY420">
            <v>44903.416666666664</v>
          </cell>
        </row>
        <row r="421">
          <cell r="DY421">
            <v>44903.583333333336</v>
          </cell>
        </row>
        <row r="422">
          <cell r="DY422">
            <v>44903.583333333336</v>
          </cell>
        </row>
        <row r="423">
          <cell r="DY423">
            <v>44903.583333333336</v>
          </cell>
        </row>
        <row r="424">
          <cell r="DY424">
            <v>44903.583333333336</v>
          </cell>
        </row>
        <row r="425">
          <cell r="DY425">
            <v>44903.416666666664</v>
          </cell>
        </row>
        <row r="426">
          <cell r="DY426">
            <v>44903.375</v>
          </cell>
        </row>
        <row r="427">
          <cell r="DY427">
            <v>44903.625</v>
          </cell>
        </row>
        <row r="428">
          <cell r="DY428">
            <v>44904.5</v>
          </cell>
        </row>
        <row r="429">
          <cell r="DY429">
            <v>44904.458333333336</v>
          </cell>
        </row>
        <row r="430">
          <cell r="DY430">
            <v>44904.458333333336</v>
          </cell>
        </row>
        <row r="431">
          <cell r="DY431">
            <v>44904.416666666664</v>
          </cell>
        </row>
        <row r="432">
          <cell r="DY432">
            <v>44904.416666666664</v>
          </cell>
        </row>
        <row r="433">
          <cell r="DY433">
            <v>44904.541666666664</v>
          </cell>
        </row>
        <row r="434">
          <cell r="DY434">
            <v>44904.541666666664</v>
          </cell>
        </row>
        <row r="435">
          <cell r="DY435">
            <v>44904.583333333336</v>
          </cell>
        </row>
        <row r="436">
          <cell r="DY436">
            <v>44904.416666666664</v>
          </cell>
        </row>
        <row r="437">
          <cell r="DY437">
            <v>44904.416666666664</v>
          </cell>
        </row>
        <row r="438">
          <cell r="DY438">
            <v>44904.458333333336</v>
          </cell>
        </row>
        <row r="439">
          <cell r="DY439">
            <v>44904.541666666664</v>
          </cell>
        </row>
        <row r="440">
          <cell r="DY440">
            <v>44904.416666666664</v>
          </cell>
        </row>
        <row r="441">
          <cell r="DY441">
            <v>44904.5</v>
          </cell>
        </row>
        <row r="442">
          <cell r="DY442">
            <v>44905.375</v>
          </cell>
        </row>
        <row r="443">
          <cell r="DY443">
            <v>44905.416666666664</v>
          </cell>
        </row>
        <row r="444">
          <cell r="DY444">
            <v>44905.5</v>
          </cell>
        </row>
        <row r="445">
          <cell r="DY445">
            <v>44905.458333333336</v>
          </cell>
        </row>
        <row r="446">
          <cell r="DY446">
            <v>44905.416666666664</v>
          </cell>
        </row>
        <row r="447">
          <cell r="DY447">
            <v>44905.583333333336</v>
          </cell>
        </row>
        <row r="448">
          <cell r="DY448">
            <v>44906.416666666664</v>
          </cell>
        </row>
        <row r="449">
          <cell r="DY449">
            <v>44906.458333333336</v>
          </cell>
        </row>
        <row r="450">
          <cell r="DY450">
            <v>44907.416666666664</v>
          </cell>
        </row>
        <row r="451">
          <cell r="DY451">
            <v>44907.416666666664</v>
          </cell>
        </row>
        <row r="452">
          <cell r="DY452">
            <v>44907.416666666664</v>
          </cell>
        </row>
        <row r="453">
          <cell r="DY453">
            <v>44907.416666666664</v>
          </cell>
        </row>
        <row r="454">
          <cell r="DY454">
            <v>44907.458333333336</v>
          </cell>
        </row>
        <row r="455">
          <cell r="DY455">
            <v>44907.5</v>
          </cell>
        </row>
        <row r="456">
          <cell r="DY456">
            <v>44907.5</v>
          </cell>
        </row>
        <row r="457">
          <cell r="DY457">
            <v>44907.541666666664</v>
          </cell>
        </row>
        <row r="458">
          <cell r="DY458">
            <v>44907.541666666664</v>
          </cell>
        </row>
        <row r="459">
          <cell r="DY459">
            <v>44907.583333333336</v>
          </cell>
        </row>
        <row r="460">
          <cell r="DY460">
            <v>44907.625</v>
          </cell>
        </row>
        <row r="461">
          <cell r="DY461">
            <v>44908.375</v>
          </cell>
        </row>
        <row r="462">
          <cell r="DY462">
            <v>44908.375</v>
          </cell>
        </row>
        <row r="463">
          <cell r="DY463">
            <v>44908.375</v>
          </cell>
        </row>
        <row r="464">
          <cell r="DY464">
            <v>44908.416666666664</v>
          </cell>
        </row>
        <row r="465">
          <cell r="DY465">
            <v>44908.416666666664</v>
          </cell>
        </row>
        <row r="466">
          <cell r="DY466">
            <v>44908.375</v>
          </cell>
        </row>
        <row r="467">
          <cell r="DY467">
            <v>44908.416666666664</v>
          </cell>
        </row>
        <row r="468">
          <cell r="DY468">
            <v>44908.416666666664</v>
          </cell>
        </row>
        <row r="469">
          <cell r="DY469">
            <v>44908.458333333336</v>
          </cell>
        </row>
        <row r="470">
          <cell r="DY470">
            <v>44908.458333333336</v>
          </cell>
        </row>
        <row r="471">
          <cell r="DY471">
            <v>44908.458333333336</v>
          </cell>
        </row>
        <row r="472">
          <cell r="DY472">
            <v>44908.458333333336</v>
          </cell>
        </row>
        <row r="473">
          <cell r="DY473">
            <v>44908.458333333336</v>
          </cell>
        </row>
        <row r="474">
          <cell r="DY474">
            <v>44908.5</v>
          </cell>
        </row>
        <row r="475">
          <cell r="DY475">
            <v>44908.5</v>
          </cell>
        </row>
        <row r="476">
          <cell r="DY476">
            <v>44908.5</v>
          </cell>
        </row>
        <row r="477">
          <cell r="DY477">
            <v>44908.5</v>
          </cell>
        </row>
        <row r="478">
          <cell r="DY478">
            <v>44908.541666666664</v>
          </cell>
        </row>
        <row r="479">
          <cell r="DY479">
            <v>44908.541666666664</v>
          </cell>
        </row>
        <row r="480">
          <cell r="DY480">
            <v>44908.541666666664</v>
          </cell>
        </row>
        <row r="481">
          <cell r="DY481">
            <v>44908.541666666664</v>
          </cell>
        </row>
        <row r="482">
          <cell r="DY482">
            <v>44908.541666666664</v>
          </cell>
        </row>
        <row r="483">
          <cell r="DY483">
            <v>44909.416666666664</v>
          </cell>
        </row>
        <row r="484">
          <cell r="DY484">
            <v>44909.5</v>
          </cell>
        </row>
        <row r="485">
          <cell r="DY485">
            <v>44909.416666666664</v>
          </cell>
        </row>
        <row r="486">
          <cell r="DY486">
            <v>44909.541666666664</v>
          </cell>
        </row>
        <row r="487">
          <cell r="DY487">
            <v>44909.541666666664</v>
          </cell>
        </row>
        <row r="488">
          <cell r="DY488">
            <v>44909.375</v>
          </cell>
        </row>
        <row r="489">
          <cell r="DY489">
            <v>44909.458333333336</v>
          </cell>
        </row>
        <row r="490">
          <cell r="DY490">
            <v>44909.416666666664</v>
          </cell>
        </row>
        <row r="491">
          <cell r="DY491">
            <v>44909.541666666664</v>
          </cell>
        </row>
        <row r="492">
          <cell r="DY492">
            <v>44909.541666666664</v>
          </cell>
        </row>
        <row r="493">
          <cell r="DY493">
            <v>44909.541666666664</v>
          </cell>
        </row>
        <row r="494">
          <cell r="DY494">
            <v>44909.541666666664</v>
          </cell>
        </row>
        <row r="495">
          <cell r="DY495">
            <v>44909.625</v>
          </cell>
        </row>
        <row r="496">
          <cell r="DY496">
            <v>44909.625</v>
          </cell>
        </row>
        <row r="497">
          <cell r="DY497">
            <v>44909.625</v>
          </cell>
        </row>
        <row r="498">
          <cell r="DY498">
            <v>44896.5</v>
          </cell>
        </row>
        <row r="499">
          <cell r="DY499">
            <v>44896.458333333336</v>
          </cell>
        </row>
        <row r="500">
          <cell r="DY500">
            <v>44897.416666666664</v>
          </cell>
        </row>
        <row r="501">
          <cell r="DY501">
            <v>44897.416666666664</v>
          </cell>
        </row>
        <row r="502">
          <cell r="DY502">
            <v>44897.541666666664</v>
          </cell>
        </row>
        <row r="503">
          <cell r="DY503">
            <v>44900.5</v>
          </cell>
        </row>
        <row r="504">
          <cell r="DY504">
            <v>44900.625</v>
          </cell>
        </row>
        <row r="505">
          <cell r="DY505">
            <v>44901.375</v>
          </cell>
        </row>
        <row r="506">
          <cell r="DY506">
            <v>44901.375</v>
          </cell>
        </row>
        <row r="507">
          <cell r="DY507">
            <v>44901.416666666664</v>
          </cell>
        </row>
        <row r="508">
          <cell r="DY508">
            <v>44901.416666666664</v>
          </cell>
        </row>
        <row r="509">
          <cell r="DY509">
            <v>44901.416666666664</v>
          </cell>
        </row>
        <row r="510">
          <cell r="DY510">
            <v>44901.5</v>
          </cell>
        </row>
        <row r="511">
          <cell r="DY511">
            <v>44901.458333333336</v>
          </cell>
        </row>
        <row r="512">
          <cell r="DY512">
            <v>44901.458333333336</v>
          </cell>
        </row>
        <row r="513">
          <cell r="DY513">
            <v>44901.541666666664</v>
          </cell>
        </row>
        <row r="514">
          <cell r="DY514">
            <v>44901.541666666664</v>
          </cell>
        </row>
        <row r="515">
          <cell r="DY515">
            <v>44901.541666666664</v>
          </cell>
        </row>
        <row r="516">
          <cell r="DY516">
            <v>44901.541666666664</v>
          </cell>
        </row>
        <row r="517">
          <cell r="DY517">
            <v>44901.541666666664</v>
          </cell>
        </row>
        <row r="518">
          <cell r="DY518">
            <v>44901.583333333336</v>
          </cell>
        </row>
        <row r="519">
          <cell r="DY519">
            <v>44901.583333333336</v>
          </cell>
        </row>
        <row r="520">
          <cell r="DY520">
            <v>44901.625</v>
          </cell>
        </row>
        <row r="521">
          <cell r="DY521">
            <v>44901.625</v>
          </cell>
        </row>
        <row r="522">
          <cell r="DY522">
            <v>44901.625</v>
          </cell>
        </row>
        <row r="523">
          <cell r="DY523">
            <v>44902.5</v>
          </cell>
        </row>
        <row r="524">
          <cell r="DY524">
            <v>44902.375</v>
          </cell>
        </row>
        <row r="525">
          <cell r="DY525">
            <v>44902.5</v>
          </cell>
        </row>
        <row r="526">
          <cell r="DY526">
            <v>44902.5</v>
          </cell>
        </row>
        <row r="527">
          <cell r="DY527">
            <v>44902.541666666664</v>
          </cell>
        </row>
        <row r="528">
          <cell r="DY528">
            <v>44902.541666666664</v>
          </cell>
        </row>
        <row r="529">
          <cell r="DY529">
            <v>44902.416666666664</v>
          </cell>
        </row>
        <row r="530">
          <cell r="DY530">
            <v>44902.583333333336</v>
          </cell>
        </row>
        <row r="531">
          <cell r="DY531">
            <v>44902.375</v>
          </cell>
        </row>
        <row r="532">
          <cell r="DY532">
            <v>44902.625</v>
          </cell>
        </row>
        <row r="533">
          <cell r="DY533">
            <v>44902.666666666664</v>
          </cell>
        </row>
        <row r="534">
          <cell r="DY534">
            <v>44903.5</v>
          </cell>
        </row>
        <row r="535">
          <cell r="DY535">
            <v>44917.625</v>
          </cell>
        </row>
        <row r="536">
          <cell r="DY536">
            <v>44918.5</v>
          </cell>
        </row>
        <row r="537">
          <cell r="DY537">
            <v>44916.625</v>
          </cell>
        </row>
        <row r="538">
          <cell r="DY538">
            <v>44904.5</v>
          </cell>
        </row>
        <row r="539">
          <cell r="DY539">
            <v>44902.666666666664</v>
          </cell>
        </row>
        <row r="540">
          <cell r="DY540">
            <v>44900.666666666664</v>
          </cell>
        </row>
        <row r="541">
          <cell r="DY541">
            <v>44910.833333333336</v>
          </cell>
        </row>
        <row r="542">
          <cell r="DY542">
            <v>44897.416666666664</v>
          </cell>
        </row>
        <row r="543">
          <cell r="DY543">
            <v>44913.541666666664</v>
          </cell>
        </row>
        <row r="544">
          <cell r="DY544">
            <v>44899.708333333336</v>
          </cell>
        </row>
        <row r="545">
          <cell r="DY545">
            <v>44918.666666666664</v>
          </cell>
        </row>
        <row r="546">
          <cell r="DY546">
            <v>44910.416666666664</v>
          </cell>
        </row>
        <row r="547">
          <cell r="DY547">
            <v>44912.291666666664</v>
          </cell>
        </row>
        <row r="548">
          <cell r="DY548">
            <v>44912.291666666664</v>
          </cell>
        </row>
        <row r="549">
          <cell r="DY549">
            <v>44914.666666666664</v>
          </cell>
        </row>
        <row r="550">
          <cell r="DY550">
            <v>44901.416666666664</v>
          </cell>
        </row>
        <row r="551">
          <cell r="DY551">
            <v>44923.416666666664</v>
          </cell>
        </row>
        <row r="552">
          <cell r="DY552">
            <v>44923.458333333336</v>
          </cell>
        </row>
        <row r="553">
          <cell r="DY553">
            <v>44923.541666666664</v>
          </cell>
        </row>
        <row r="554">
          <cell r="DY554">
            <v>44923.541666666664</v>
          </cell>
        </row>
        <row r="555">
          <cell r="DY555">
            <v>44924.416666666664</v>
          </cell>
        </row>
        <row r="556">
          <cell r="DY556">
            <v>44924.416666666664</v>
          </cell>
        </row>
        <row r="557">
          <cell r="DY557">
            <v>44924.5</v>
          </cell>
        </row>
        <row r="558">
          <cell r="DY558">
            <v>44924.5</v>
          </cell>
        </row>
        <row r="559">
          <cell r="DY559">
            <v>44925.375</v>
          </cell>
        </row>
        <row r="560">
          <cell r="DY560">
            <v>44925.416666666664</v>
          </cell>
        </row>
        <row r="561">
          <cell r="DY561">
            <v>44925.416666666664</v>
          </cell>
        </row>
        <row r="562">
          <cell r="DY562">
            <v>44925.416666666664</v>
          </cell>
        </row>
        <row r="563">
          <cell r="DY563">
            <v>44926.5</v>
          </cell>
        </row>
        <row r="564">
          <cell r="DY564">
            <v>44917.416666666664</v>
          </cell>
        </row>
        <row r="565">
          <cell r="DY565">
            <v>44917.458333333336</v>
          </cell>
        </row>
        <row r="566">
          <cell r="DY566">
            <v>44917.416666666664</v>
          </cell>
        </row>
        <row r="567">
          <cell r="DY567">
            <v>44918.5</v>
          </cell>
        </row>
        <row r="568">
          <cell r="DY568">
            <v>44918.541666666664</v>
          </cell>
        </row>
        <row r="569">
          <cell r="DY569">
            <v>44920.375</v>
          </cell>
        </row>
        <row r="570">
          <cell r="DY570">
            <v>44921.416666666664</v>
          </cell>
        </row>
        <row r="571">
          <cell r="DY571">
            <v>44921.458333333336</v>
          </cell>
        </row>
        <row r="572">
          <cell r="DY572">
            <v>44921.541666666664</v>
          </cell>
        </row>
        <row r="573">
          <cell r="DY573">
            <v>44921.583333333336</v>
          </cell>
        </row>
        <row r="574">
          <cell r="DY574">
            <v>44921.833333333336</v>
          </cell>
        </row>
        <row r="575">
          <cell r="DY575">
            <v>44922.291666666664</v>
          </cell>
        </row>
        <row r="576">
          <cell r="DY576">
            <v>44922.416666666664</v>
          </cell>
        </row>
        <row r="577">
          <cell r="DY577">
            <v>44910.375</v>
          </cell>
        </row>
        <row r="578">
          <cell r="DY578">
            <v>44910.416666666664</v>
          </cell>
        </row>
        <row r="579">
          <cell r="DY579">
            <v>44910.458333333336</v>
          </cell>
        </row>
        <row r="580">
          <cell r="DY580">
            <v>44910.458333333336</v>
          </cell>
        </row>
        <row r="581">
          <cell r="DY581">
            <v>44910.333333333336</v>
          </cell>
        </row>
        <row r="582">
          <cell r="DY582">
            <v>44910.916666666664</v>
          </cell>
        </row>
        <row r="583">
          <cell r="DY583">
            <v>44911.5</v>
          </cell>
        </row>
        <row r="584">
          <cell r="DY584">
            <v>44911.375</v>
          </cell>
        </row>
        <row r="585">
          <cell r="DY585">
            <v>44911.416666666664</v>
          </cell>
        </row>
        <row r="586">
          <cell r="DY586">
            <v>44911.416666666664</v>
          </cell>
        </row>
        <row r="587">
          <cell r="DY587">
            <v>44911.541666666664</v>
          </cell>
        </row>
        <row r="588">
          <cell r="DY588">
            <v>44913.458333333336</v>
          </cell>
        </row>
        <row r="589">
          <cell r="DY589">
            <v>44914.375</v>
          </cell>
        </row>
        <row r="590">
          <cell r="DY590">
            <v>44914.458333333336</v>
          </cell>
        </row>
        <row r="591">
          <cell r="DY591">
            <v>44914.583333333336</v>
          </cell>
        </row>
        <row r="592">
          <cell r="DY592">
            <v>44915.458333333336</v>
          </cell>
        </row>
        <row r="593">
          <cell r="DY593">
            <v>44915.583333333336</v>
          </cell>
        </row>
        <row r="594">
          <cell r="DY594">
            <v>44915.583333333336</v>
          </cell>
        </row>
        <row r="595">
          <cell r="DY595">
            <v>44916.375</v>
          </cell>
        </row>
        <row r="596">
          <cell r="DY596">
            <v>44916.5</v>
          </cell>
        </row>
        <row r="597">
          <cell r="DY597">
            <v>44916.458333333336</v>
          </cell>
        </row>
        <row r="598">
          <cell r="DY598">
            <v>44916.791666666664</v>
          </cell>
        </row>
        <row r="599">
          <cell r="DY599">
            <v>44903.416666666664</v>
          </cell>
        </row>
        <row r="600">
          <cell r="DY600">
            <v>44903.583333333336</v>
          </cell>
        </row>
        <row r="601">
          <cell r="DY601">
            <v>44903.875</v>
          </cell>
        </row>
        <row r="602">
          <cell r="DY602">
            <v>44904.375</v>
          </cell>
        </row>
        <row r="603">
          <cell r="DY603">
            <v>44904.375</v>
          </cell>
        </row>
        <row r="604">
          <cell r="DY604">
            <v>44904.375</v>
          </cell>
        </row>
        <row r="605">
          <cell r="DY605">
            <v>44904.416666666664</v>
          </cell>
        </row>
        <row r="606">
          <cell r="DY606">
            <v>44904.416666666664</v>
          </cell>
        </row>
        <row r="607">
          <cell r="DY607">
            <v>44904.416666666664</v>
          </cell>
        </row>
        <row r="608">
          <cell r="DY608">
            <v>44904.458333333336</v>
          </cell>
        </row>
        <row r="609">
          <cell r="DY609">
            <v>44905.375</v>
          </cell>
        </row>
        <row r="610">
          <cell r="DY610">
            <v>44907.541666666664</v>
          </cell>
        </row>
        <row r="611">
          <cell r="DY611">
            <v>44908.458333333336</v>
          </cell>
        </row>
        <row r="612">
          <cell r="DY612">
            <v>44908.375</v>
          </cell>
        </row>
        <row r="613">
          <cell r="DY613">
            <v>44908.458333333336</v>
          </cell>
        </row>
        <row r="614">
          <cell r="DY614">
            <v>44908.583333333336</v>
          </cell>
        </row>
        <row r="615">
          <cell r="DY615">
            <v>44908.541666666664</v>
          </cell>
        </row>
        <row r="616">
          <cell r="DY616">
            <v>44909.375</v>
          </cell>
        </row>
        <row r="617">
          <cell r="DY617">
            <v>44909.416666666664</v>
          </cell>
        </row>
        <row r="618">
          <cell r="DY618">
            <v>44909.416666666664</v>
          </cell>
        </row>
        <row r="619">
          <cell r="DY619">
            <v>44909.5</v>
          </cell>
        </row>
        <row r="620">
          <cell r="DY620">
            <v>44909.541666666664</v>
          </cell>
        </row>
        <row r="621">
          <cell r="DY621">
            <v>44896.541666666664</v>
          </cell>
        </row>
        <row r="622">
          <cell r="DY622">
            <v>44896.583333333336</v>
          </cell>
        </row>
        <row r="623">
          <cell r="DY623">
            <v>44897.458333333336</v>
          </cell>
        </row>
        <row r="624">
          <cell r="DY624">
            <v>44899.458333333336</v>
          </cell>
        </row>
        <row r="625">
          <cell r="DY625">
            <v>44900.458333333336</v>
          </cell>
        </row>
        <row r="626">
          <cell r="DY626">
            <v>44900.458333333336</v>
          </cell>
        </row>
        <row r="627">
          <cell r="DY627">
            <v>44900.541666666664</v>
          </cell>
        </row>
        <row r="628">
          <cell r="DY628">
            <v>44900.5</v>
          </cell>
        </row>
        <row r="629">
          <cell r="DY629">
            <v>44900.583333333336</v>
          </cell>
        </row>
        <row r="630">
          <cell r="DY630">
            <v>44901.375</v>
          </cell>
        </row>
        <row r="631">
          <cell r="DY631">
            <v>44901.5</v>
          </cell>
        </row>
        <row r="632">
          <cell r="DY632">
            <v>44901.5</v>
          </cell>
        </row>
        <row r="633">
          <cell r="DY633">
            <v>44901.5</v>
          </cell>
        </row>
        <row r="634">
          <cell r="DY634">
            <v>44901.541666666664</v>
          </cell>
        </row>
        <row r="635">
          <cell r="DY635">
            <v>44901.791666666664</v>
          </cell>
        </row>
        <row r="636">
          <cell r="DY636">
            <v>44902.375</v>
          </cell>
        </row>
        <row r="637">
          <cell r="DY637">
            <v>44902.416666666664</v>
          </cell>
        </row>
        <row r="638">
          <cell r="DY638">
            <v>44902.458333333336</v>
          </cell>
        </row>
        <row r="639">
          <cell r="DY639">
            <v>44902.458333333336</v>
          </cell>
        </row>
        <row r="640">
          <cell r="DY640">
            <v>44902.5</v>
          </cell>
        </row>
        <row r="641">
          <cell r="DY641">
            <v>44902.5</v>
          </cell>
        </row>
        <row r="642">
          <cell r="DY642">
            <v>44902.541666666664</v>
          </cell>
        </row>
        <row r="643">
          <cell r="DY643">
            <v>44908.375</v>
          </cell>
        </row>
        <row r="644">
          <cell r="DY644">
            <v>44901.458333333336</v>
          </cell>
        </row>
        <row r="645">
          <cell r="DY645">
            <v>44901.458333333336</v>
          </cell>
        </row>
        <row r="646">
          <cell r="DY646">
            <v>44911.375</v>
          </cell>
        </row>
        <row r="647">
          <cell r="DY647">
            <v>44915.416666666664</v>
          </cell>
        </row>
        <row r="648">
          <cell r="DY648">
            <v>44902.416666666664</v>
          </cell>
        </row>
        <row r="649">
          <cell r="DY649">
            <v>44917.458333333336</v>
          </cell>
        </row>
        <row r="650">
          <cell r="DY650">
            <v>44914.416666666664</v>
          </cell>
        </row>
        <row r="651">
          <cell r="DY651">
            <v>44904.5</v>
          </cell>
        </row>
        <row r="652">
          <cell r="DY652">
            <v>44911.625</v>
          </cell>
        </row>
        <row r="653">
          <cell r="DY653">
            <v>44906.541666666664</v>
          </cell>
        </row>
        <row r="654">
          <cell r="DY654">
            <v>44896.666666666664</v>
          </cell>
        </row>
        <row r="655">
          <cell r="DY655">
            <v>44902.416666666664</v>
          </cell>
        </row>
        <row r="656">
          <cell r="DY656">
            <v>44919.416666666664</v>
          </cell>
        </row>
        <row r="657">
          <cell r="DY657">
            <v>44922.416666666664</v>
          </cell>
        </row>
        <row r="658">
          <cell r="DY658">
            <v>44896.625</v>
          </cell>
        </row>
        <row r="659">
          <cell r="DY659">
            <v>44901.541666666664</v>
          </cell>
        </row>
        <row r="660">
          <cell r="DY660">
            <v>44910.416666666664</v>
          </cell>
        </row>
        <row r="661">
          <cell r="DY661">
            <v>44903.375</v>
          </cell>
        </row>
        <row r="662">
          <cell r="DY662">
            <v>44903.416666666664</v>
          </cell>
        </row>
        <row r="663">
          <cell r="DY663">
            <v>44903.625</v>
          </cell>
        </row>
        <row r="664">
          <cell r="DY664">
            <v>44904.541666666664</v>
          </cell>
        </row>
        <row r="665">
          <cell r="DY665">
            <v>44923.333333333336</v>
          </cell>
        </row>
        <row r="666">
          <cell r="DY666">
            <v>44917.375</v>
          </cell>
        </row>
        <row r="667">
          <cell r="DY667">
            <v>44917.375</v>
          </cell>
        </row>
        <row r="668">
          <cell r="DY668">
            <v>44917.416666666664</v>
          </cell>
        </row>
        <row r="669">
          <cell r="DY669">
            <v>44917.416666666664</v>
          </cell>
        </row>
        <row r="670">
          <cell r="DY670">
            <v>44917.5</v>
          </cell>
        </row>
        <row r="671">
          <cell r="DY671">
            <v>44917.5</v>
          </cell>
        </row>
        <row r="672">
          <cell r="DY672">
            <v>44917.5</v>
          </cell>
        </row>
        <row r="673">
          <cell r="DY673">
            <v>44917.416666666664</v>
          </cell>
        </row>
        <row r="674">
          <cell r="DY674">
            <v>44917.333333333336</v>
          </cell>
        </row>
        <row r="675">
          <cell r="DY675">
            <v>44917.416666666664</v>
          </cell>
        </row>
        <row r="676">
          <cell r="DY676">
            <v>44917.5</v>
          </cell>
        </row>
        <row r="677">
          <cell r="DY677">
            <v>44917.583333333336</v>
          </cell>
        </row>
        <row r="678">
          <cell r="DY678">
            <v>44917.625</v>
          </cell>
        </row>
        <row r="679">
          <cell r="DY679">
            <v>44917.625</v>
          </cell>
        </row>
        <row r="680">
          <cell r="DY680">
            <v>44917.625</v>
          </cell>
        </row>
        <row r="681">
          <cell r="DY681">
            <v>44917.458333333336</v>
          </cell>
        </row>
        <row r="682">
          <cell r="DY682">
            <v>44917.458333333336</v>
          </cell>
        </row>
        <row r="683">
          <cell r="DY683">
            <v>44918.458333333336</v>
          </cell>
        </row>
        <row r="684">
          <cell r="DY684">
            <v>44918.416666666664</v>
          </cell>
        </row>
        <row r="685">
          <cell r="DY685">
            <v>44918.416666666664</v>
          </cell>
        </row>
        <row r="686">
          <cell r="DY686">
            <v>44918.416666666664</v>
          </cell>
        </row>
        <row r="687">
          <cell r="DY687">
            <v>44918.375</v>
          </cell>
        </row>
        <row r="688">
          <cell r="DY688">
            <v>44918.458333333336</v>
          </cell>
        </row>
        <row r="689">
          <cell r="DY689">
            <v>44918.416666666664</v>
          </cell>
        </row>
        <row r="690">
          <cell r="DY690">
            <v>44918.458333333336</v>
          </cell>
        </row>
        <row r="691">
          <cell r="DY691">
            <v>44918.5</v>
          </cell>
        </row>
        <row r="692">
          <cell r="DY692">
            <v>44918.458333333336</v>
          </cell>
        </row>
        <row r="693">
          <cell r="DY693">
            <v>44918.458333333336</v>
          </cell>
        </row>
        <row r="694">
          <cell r="DY694">
            <v>44918.541666666664</v>
          </cell>
        </row>
        <row r="695">
          <cell r="DY695">
            <v>44918.416666666664</v>
          </cell>
        </row>
        <row r="696">
          <cell r="DY696">
            <v>44918.583333333336</v>
          </cell>
        </row>
        <row r="697">
          <cell r="DY697">
            <v>44918.625</v>
          </cell>
        </row>
        <row r="698">
          <cell r="DY698">
            <v>44918.583333333336</v>
          </cell>
        </row>
        <row r="699">
          <cell r="DY699">
            <v>44918.625</v>
          </cell>
        </row>
        <row r="700">
          <cell r="DY700">
            <v>44919.375</v>
          </cell>
        </row>
        <row r="701">
          <cell r="DY701">
            <v>44919.458333333336</v>
          </cell>
        </row>
        <row r="702">
          <cell r="DY702">
            <v>44919.5</v>
          </cell>
        </row>
        <row r="703">
          <cell r="DY703">
            <v>44919.5</v>
          </cell>
        </row>
        <row r="704">
          <cell r="DY704">
            <v>44919.541666666664</v>
          </cell>
        </row>
        <row r="705">
          <cell r="DY705">
            <v>44919.541666666664</v>
          </cell>
        </row>
        <row r="706">
          <cell r="DY706">
            <v>44919.625</v>
          </cell>
        </row>
        <row r="707">
          <cell r="DY707">
            <v>44919.375</v>
          </cell>
        </row>
        <row r="708">
          <cell r="DY708">
            <v>44920.541666666664</v>
          </cell>
        </row>
        <row r="709">
          <cell r="DY709">
            <v>44920.541666666664</v>
          </cell>
        </row>
        <row r="710">
          <cell r="DY710">
            <v>44920.666666666664</v>
          </cell>
        </row>
        <row r="711">
          <cell r="DY711">
            <v>44921.416666666664</v>
          </cell>
        </row>
        <row r="712">
          <cell r="DY712">
            <v>44921.375</v>
          </cell>
        </row>
        <row r="713">
          <cell r="DY713">
            <v>44921.5</v>
          </cell>
        </row>
        <row r="714">
          <cell r="DY714">
            <v>44921.375</v>
          </cell>
        </row>
        <row r="715">
          <cell r="DY715">
            <v>44921.458333333336</v>
          </cell>
        </row>
        <row r="716">
          <cell r="DY716">
            <v>44921.458333333336</v>
          </cell>
        </row>
        <row r="717">
          <cell r="DY717">
            <v>44922.791666666664</v>
          </cell>
        </row>
        <row r="718">
          <cell r="DY718">
            <v>44910.5</v>
          </cell>
        </row>
        <row r="719">
          <cell r="DY719">
            <v>44910.666666666664</v>
          </cell>
        </row>
        <row r="720">
          <cell r="DY720">
            <v>44910.666666666664</v>
          </cell>
        </row>
        <row r="721">
          <cell r="DY721">
            <v>44910.75</v>
          </cell>
        </row>
        <row r="722">
          <cell r="DY722">
            <v>44910.416666666664</v>
          </cell>
        </row>
        <row r="723">
          <cell r="DY723">
            <v>44910.791666666664</v>
          </cell>
        </row>
        <row r="724">
          <cell r="DY724">
            <v>44911.541666666664</v>
          </cell>
        </row>
        <row r="725">
          <cell r="DY725">
            <v>44911.666666666664</v>
          </cell>
        </row>
        <row r="726">
          <cell r="DY726">
            <v>44912.416666666664</v>
          </cell>
        </row>
        <row r="727">
          <cell r="DY727">
            <v>44912.541666666664</v>
          </cell>
        </row>
        <row r="728">
          <cell r="DY728">
            <v>44912.541666666664</v>
          </cell>
        </row>
        <row r="729">
          <cell r="DY729">
            <v>44912.041666666664</v>
          </cell>
        </row>
        <row r="730">
          <cell r="DY730">
            <v>44912</v>
          </cell>
        </row>
        <row r="731">
          <cell r="DY731">
            <v>44913.666666666664</v>
          </cell>
        </row>
        <row r="732">
          <cell r="DY732">
            <v>44913.791666666664</v>
          </cell>
        </row>
        <row r="733">
          <cell r="DY733">
            <v>44914.458333333336</v>
          </cell>
        </row>
        <row r="734">
          <cell r="DY734">
            <v>44914.666666666664</v>
          </cell>
        </row>
        <row r="735">
          <cell r="DY735">
            <v>44914.625</v>
          </cell>
        </row>
        <row r="736">
          <cell r="DY736">
            <v>44914.666666666664</v>
          </cell>
        </row>
        <row r="737">
          <cell r="DY737">
            <v>44914.875</v>
          </cell>
        </row>
        <row r="738">
          <cell r="DY738">
            <v>44914.708333333336</v>
          </cell>
        </row>
        <row r="739">
          <cell r="DY739">
            <v>44915.416666666664</v>
          </cell>
        </row>
        <row r="740">
          <cell r="DY740">
            <v>44915.416666666664</v>
          </cell>
        </row>
        <row r="741">
          <cell r="DY741">
            <v>44915.458333333336</v>
          </cell>
        </row>
        <row r="742">
          <cell r="DY742">
            <v>44915.5</v>
          </cell>
        </row>
        <row r="743">
          <cell r="DY743">
            <v>44915.625</v>
          </cell>
        </row>
        <row r="744">
          <cell r="DY744">
            <v>44915.625</v>
          </cell>
        </row>
        <row r="745">
          <cell r="DY745">
            <v>44915.625</v>
          </cell>
        </row>
        <row r="746">
          <cell r="DY746">
            <v>44915.708333333336</v>
          </cell>
        </row>
        <row r="747">
          <cell r="DY747">
            <v>44915.666666666664</v>
          </cell>
        </row>
        <row r="748">
          <cell r="DY748">
            <v>44915.375</v>
          </cell>
        </row>
        <row r="749">
          <cell r="DY749">
            <v>44915.666666666664</v>
          </cell>
        </row>
        <row r="750">
          <cell r="DY750">
            <v>44915.708333333336</v>
          </cell>
        </row>
        <row r="751">
          <cell r="DY751">
            <v>44915.916666666664</v>
          </cell>
        </row>
        <row r="752">
          <cell r="DY752">
            <v>44915.75</v>
          </cell>
        </row>
        <row r="753">
          <cell r="DY753">
            <v>44915.708333333336</v>
          </cell>
        </row>
        <row r="754">
          <cell r="DY754">
            <v>44916.291666666664</v>
          </cell>
        </row>
        <row r="755">
          <cell r="DY755">
            <v>44916.333333333336</v>
          </cell>
        </row>
        <row r="756">
          <cell r="DY756">
            <v>44916.5</v>
          </cell>
        </row>
        <row r="757">
          <cell r="DY757">
            <v>44916.541666666664</v>
          </cell>
        </row>
        <row r="758">
          <cell r="DY758">
            <v>44916.625</v>
          </cell>
        </row>
        <row r="759">
          <cell r="DY759">
            <v>44916.625</v>
          </cell>
        </row>
        <row r="760">
          <cell r="DY760">
            <v>44916.541666666664</v>
          </cell>
        </row>
        <row r="761">
          <cell r="DY761">
            <v>44916.625</v>
          </cell>
        </row>
        <row r="762">
          <cell r="DY762">
            <v>44916.916666666664</v>
          </cell>
        </row>
        <row r="763">
          <cell r="DY763">
            <v>44903.416666666664</v>
          </cell>
        </row>
        <row r="764">
          <cell r="DY764">
            <v>44903.458333333336</v>
          </cell>
        </row>
        <row r="765">
          <cell r="DY765">
            <v>44903.666666666664</v>
          </cell>
        </row>
        <row r="766">
          <cell r="DY766">
            <v>44903.833333333336</v>
          </cell>
        </row>
        <row r="767">
          <cell r="DY767">
            <v>44903.75</v>
          </cell>
        </row>
        <row r="768">
          <cell r="DY768">
            <v>44903.916666666664</v>
          </cell>
        </row>
        <row r="769">
          <cell r="DY769">
            <v>44903.666666666664</v>
          </cell>
        </row>
        <row r="770">
          <cell r="DY770">
            <v>44903.666666666664</v>
          </cell>
        </row>
        <row r="771">
          <cell r="DY771">
            <v>44904.333333333336</v>
          </cell>
        </row>
        <row r="772">
          <cell r="DY772">
            <v>44904.333333333336</v>
          </cell>
        </row>
        <row r="773">
          <cell r="DY773">
            <v>44904.458333333336</v>
          </cell>
        </row>
        <row r="774">
          <cell r="DY774">
            <v>44904.666666666664</v>
          </cell>
        </row>
        <row r="775">
          <cell r="DY775">
            <v>44904.5</v>
          </cell>
        </row>
        <row r="776">
          <cell r="DY776">
            <v>44904.5</v>
          </cell>
        </row>
        <row r="777">
          <cell r="DY777">
            <v>44904.541666666664</v>
          </cell>
        </row>
        <row r="778">
          <cell r="DY778">
            <v>44904.333333333336</v>
          </cell>
        </row>
        <row r="779">
          <cell r="DY779">
            <v>44904.333333333336</v>
          </cell>
        </row>
        <row r="780">
          <cell r="DY780">
            <v>44904.583333333336</v>
          </cell>
        </row>
        <row r="781">
          <cell r="DY781">
            <v>44904.625</v>
          </cell>
        </row>
        <row r="782">
          <cell r="DY782">
            <v>44904.625</v>
          </cell>
        </row>
        <row r="783">
          <cell r="DY783">
            <v>44905.458333333336</v>
          </cell>
        </row>
        <row r="784">
          <cell r="DY784">
            <v>44905.5</v>
          </cell>
        </row>
        <row r="785">
          <cell r="DY785">
            <v>44905.625</v>
          </cell>
        </row>
        <row r="786">
          <cell r="DY786">
            <v>44905.708333333336</v>
          </cell>
        </row>
        <row r="787">
          <cell r="DY787">
            <v>44905</v>
          </cell>
        </row>
        <row r="788">
          <cell r="DY788">
            <v>44906.666666666664</v>
          </cell>
        </row>
        <row r="789">
          <cell r="DY789">
            <v>44906.5</v>
          </cell>
        </row>
        <row r="790">
          <cell r="DY790">
            <v>44906.75</v>
          </cell>
        </row>
        <row r="791">
          <cell r="DY791">
            <v>44906.791666666664</v>
          </cell>
        </row>
        <row r="792">
          <cell r="DY792">
            <v>44906.833333333336</v>
          </cell>
        </row>
        <row r="793">
          <cell r="DY793">
            <v>44907.583333333336</v>
          </cell>
        </row>
        <row r="794">
          <cell r="DY794">
            <v>44907.416666666664</v>
          </cell>
        </row>
        <row r="795">
          <cell r="DY795">
            <v>44907.458333333336</v>
          </cell>
        </row>
        <row r="796">
          <cell r="DY796">
            <v>44907.666666666664</v>
          </cell>
        </row>
        <row r="797">
          <cell r="DY797">
            <v>44907.666666666664</v>
          </cell>
        </row>
        <row r="798">
          <cell r="DY798">
            <v>44908.583333333336</v>
          </cell>
        </row>
        <row r="799">
          <cell r="DY799">
            <v>44908.333333333336</v>
          </cell>
        </row>
        <row r="800">
          <cell r="DY800">
            <v>44908.375</v>
          </cell>
        </row>
        <row r="801">
          <cell r="DY801">
            <v>44908.541666666664</v>
          </cell>
        </row>
        <row r="802">
          <cell r="DY802">
            <v>44908.416666666664</v>
          </cell>
        </row>
        <row r="803">
          <cell r="DY803">
            <v>44908.541666666664</v>
          </cell>
        </row>
        <row r="804">
          <cell r="DY804">
            <v>44908.416666666664</v>
          </cell>
        </row>
        <row r="805">
          <cell r="DY805">
            <v>44908.5</v>
          </cell>
        </row>
        <row r="806">
          <cell r="DY806">
            <v>44908.5</v>
          </cell>
        </row>
        <row r="807">
          <cell r="DY807">
            <v>44908.708333333336</v>
          </cell>
        </row>
        <row r="808">
          <cell r="DY808">
            <v>44908.666666666664</v>
          </cell>
        </row>
        <row r="809">
          <cell r="DY809">
            <v>44908.541666666664</v>
          </cell>
        </row>
        <row r="810">
          <cell r="DY810">
            <v>44908.708333333336</v>
          </cell>
        </row>
        <row r="811">
          <cell r="DY811">
            <v>44908.916666666664</v>
          </cell>
        </row>
        <row r="812">
          <cell r="DY812">
            <v>44909.333333333336</v>
          </cell>
        </row>
        <row r="813">
          <cell r="DY813">
            <v>44909.333333333336</v>
          </cell>
        </row>
        <row r="814">
          <cell r="DY814">
            <v>44909.541666666664</v>
          </cell>
        </row>
        <row r="815">
          <cell r="DY815">
            <v>44909.416666666664</v>
          </cell>
        </row>
        <row r="816">
          <cell r="DY816">
            <v>44909.541666666664</v>
          </cell>
        </row>
        <row r="817">
          <cell r="DY817">
            <v>44909.375</v>
          </cell>
        </row>
        <row r="818">
          <cell r="DY818">
            <v>44909.458333333336</v>
          </cell>
        </row>
        <row r="819">
          <cell r="DY819">
            <v>44909.666666666664</v>
          </cell>
        </row>
        <row r="820">
          <cell r="DY820">
            <v>44909.791666666664</v>
          </cell>
        </row>
        <row r="821">
          <cell r="DY821">
            <v>44909.666666666664</v>
          </cell>
        </row>
        <row r="822">
          <cell r="DY822">
            <v>44909.708333333336</v>
          </cell>
        </row>
        <row r="823">
          <cell r="DY823">
            <v>44896.375</v>
          </cell>
        </row>
        <row r="824">
          <cell r="DY824">
            <v>44896.5</v>
          </cell>
        </row>
        <row r="825">
          <cell r="DY825">
            <v>44896.5</v>
          </cell>
        </row>
        <row r="826">
          <cell r="DY826">
            <v>44896.416666666664</v>
          </cell>
        </row>
        <row r="827">
          <cell r="DY827">
            <v>44896.416666666664</v>
          </cell>
        </row>
        <row r="828">
          <cell r="DY828">
            <v>44896.416666666664</v>
          </cell>
        </row>
        <row r="829">
          <cell r="DY829">
            <v>44896.416666666664</v>
          </cell>
        </row>
        <row r="830">
          <cell r="DY830">
            <v>44896.5</v>
          </cell>
        </row>
        <row r="831">
          <cell r="DY831">
            <v>44896.416666666664</v>
          </cell>
        </row>
        <row r="832">
          <cell r="DY832">
            <v>44896.5</v>
          </cell>
        </row>
        <row r="833">
          <cell r="DY833">
            <v>44896.5</v>
          </cell>
        </row>
        <row r="834">
          <cell r="DY834">
            <v>44896.541666666664</v>
          </cell>
        </row>
        <row r="835">
          <cell r="DY835">
            <v>44896.541666666664</v>
          </cell>
        </row>
        <row r="836">
          <cell r="DY836">
            <v>44896.541666666664</v>
          </cell>
        </row>
        <row r="837">
          <cell r="DY837">
            <v>44896.541666666664</v>
          </cell>
        </row>
        <row r="838">
          <cell r="DY838">
            <v>44896.583333333336</v>
          </cell>
        </row>
        <row r="839">
          <cell r="DY839">
            <v>44896.583333333336</v>
          </cell>
        </row>
        <row r="840">
          <cell r="DY840">
            <v>44896.416666666664</v>
          </cell>
        </row>
        <row r="841">
          <cell r="DY841">
            <v>44896.583333333336</v>
          </cell>
        </row>
        <row r="842">
          <cell r="DY842">
            <v>44896.625</v>
          </cell>
        </row>
        <row r="843">
          <cell r="DY843">
            <v>44896.625</v>
          </cell>
        </row>
        <row r="844">
          <cell r="DY844">
            <v>44896.375</v>
          </cell>
        </row>
        <row r="845">
          <cell r="DY845">
            <v>44896.416666666664</v>
          </cell>
        </row>
        <row r="846">
          <cell r="DY846">
            <v>44896.375</v>
          </cell>
        </row>
        <row r="847">
          <cell r="DY847">
            <v>44897.375</v>
          </cell>
        </row>
        <row r="848">
          <cell r="DY848">
            <v>44897.416666666664</v>
          </cell>
        </row>
        <row r="849">
          <cell r="DY849">
            <v>44897.416666666664</v>
          </cell>
        </row>
        <row r="850">
          <cell r="DY850">
            <v>44897.416666666664</v>
          </cell>
        </row>
        <row r="851">
          <cell r="DY851">
            <v>44897.416666666664</v>
          </cell>
        </row>
        <row r="852">
          <cell r="DY852">
            <v>44897.416666666664</v>
          </cell>
        </row>
        <row r="853">
          <cell r="DY853">
            <v>44897.458333333336</v>
          </cell>
        </row>
        <row r="854">
          <cell r="DY854">
            <v>44897.5</v>
          </cell>
        </row>
        <row r="855">
          <cell r="DY855">
            <v>44897.5</v>
          </cell>
        </row>
        <row r="856">
          <cell r="DY856">
            <v>44897.583333333336</v>
          </cell>
        </row>
        <row r="857">
          <cell r="DY857">
            <v>44897.583333333336</v>
          </cell>
        </row>
        <row r="858">
          <cell r="DY858">
            <v>44897.625</v>
          </cell>
        </row>
        <row r="859">
          <cell r="DY859">
            <v>44897.541666666664</v>
          </cell>
        </row>
        <row r="860">
          <cell r="DY860">
            <v>44897.458333333336</v>
          </cell>
        </row>
        <row r="861">
          <cell r="DY861">
            <v>44897.583333333336</v>
          </cell>
        </row>
        <row r="862">
          <cell r="DY862">
            <v>44897.625</v>
          </cell>
        </row>
        <row r="863">
          <cell r="DY863">
            <v>44897.458333333336</v>
          </cell>
        </row>
        <row r="864">
          <cell r="DY864">
            <v>44898.458333333336</v>
          </cell>
        </row>
        <row r="865">
          <cell r="DY865">
            <v>44898.458333333336</v>
          </cell>
        </row>
        <row r="866">
          <cell r="DY866">
            <v>44898.375</v>
          </cell>
        </row>
        <row r="867">
          <cell r="DY867">
            <v>44898.583333333336</v>
          </cell>
        </row>
        <row r="868">
          <cell r="DY868">
            <v>44898.625</v>
          </cell>
        </row>
        <row r="869">
          <cell r="DY869">
            <v>44898.375</v>
          </cell>
        </row>
        <row r="870">
          <cell r="DY870">
            <v>44898.416666666664</v>
          </cell>
        </row>
        <row r="871">
          <cell r="DY871">
            <v>44899.75</v>
          </cell>
        </row>
        <row r="872">
          <cell r="DY872">
            <v>44899.541666666664</v>
          </cell>
        </row>
        <row r="873">
          <cell r="DY873">
            <v>44900.458333333336</v>
          </cell>
        </row>
        <row r="874">
          <cell r="DY874">
            <v>44900.416666666664</v>
          </cell>
        </row>
        <row r="875">
          <cell r="DY875">
            <v>44900.5</v>
          </cell>
        </row>
        <row r="876">
          <cell r="DY876">
            <v>44900.5</v>
          </cell>
        </row>
        <row r="877">
          <cell r="DY877">
            <v>44900.5</v>
          </cell>
        </row>
        <row r="878">
          <cell r="DY878">
            <v>44900.5</v>
          </cell>
        </row>
        <row r="879">
          <cell r="DY879">
            <v>44900.416666666664</v>
          </cell>
        </row>
        <row r="880">
          <cell r="DY880">
            <v>44900.625</v>
          </cell>
        </row>
        <row r="881">
          <cell r="DY881">
            <v>44900.541666666664</v>
          </cell>
        </row>
        <row r="882">
          <cell r="DY882">
            <v>44900.583333333336</v>
          </cell>
        </row>
        <row r="883">
          <cell r="DY883">
            <v>44900.583333333336</v>
          </cell>
        </row>
        <row r="884">
          <cell r="DY884">
            <v>44900.583333333336</v>
          </cell>
        </row>
        <row r="885">
          <cell r="DY885">
            <v>44900.583333333336</v>
          </cell>
        </row>
        <row r="886">
          <cell r="DY886">
            <v>44900.625</v>
          </cell>
        </row>
        <row r="887">
          <cell r="DY887">
            <v>44900.625</v>
          </cell>
        </row>
        <row r="888">
          <cell r="DY888">
            <v>44900.666666666664</v>
          </cell>
        </row>
        <row r="889">
          <cell r="DY889">
            <v>44900.75</v>
          </cell>
        </row>
        <row r="890">
          <cell r="DY890">
            <v>44901.375</v>
          </cell>
        </row>
        <row r="891">
          <cell r="DY891">
            <v>44901.458333333336</v>
          </cell>
        </row>
        <row r="892">
          <cell r="DY892">
            <v>44901.458333333336</v>
          </cell>
        </row>
        <row r="893">
          <cell r="DY893">
            <v>44901.458333333336</v>
          </cell>
        </row>
        <row r="894">
          <cell r="DY894">
            <v>44901.458333333336</v>
          </cell>
        </row>
        <row r="895">
          <cell r="DY895">
            <v>44901.625</v>
          </cell>
        </row>
        <row r="896">
          <cell r="DY896">
            <v>44901.5</v>
          </cell>
        </row>
        <row r="897">
          <cell r="DY897">
            <v>44901.625</v>
          </cell>
        </row>
        <row r="898">
          <cell r="DY898">
            <v>44901.625</v>
          </cell>
        </row>
        <row r="899">
          <cell r="DY899">
            <v>44902.416666666664</v>
          </cell>
        </row>
        <row r="900">
          <cell r="DY900">
            <v>44902.375</v>
          </cell>
        </row>
        <row r="901">
          <cell r="DY901">
            <v>44902.458333333336</v>
          </cell>
        </row>
        <row r="902">
          <cell r="DY902">
            <v>44902.666666666664</v>
          </cell>
        </row>
        <row r="903">
          <cell r="DY903">
            <v>44902.375</v>
          </cell>
        </row>
        <row r="904">
          <cell r="DY904">
            <v>44902.125</v>
          </cell>
        </row>
        <row r="905">
          <cell r="DY905">
            <v>44920.75</v>
          </cell>
        </row>
        <row r="906">
          <cell r="DY906">
            <v>44922.416666666664</v>
          </cell>
        </row>
        <row r="907">
          <cell r="DY907">
            <v>44922.625</v>
          </cell>
        </row>
        <row r="908">
          <cell r="DY908">
            <v>44914.458333333336</v>
          </cell>
        </row>
        <row r="909">
          <cell r="DY909">
            <v>44915.5</v>
          </cell>
        </row>
        <row r="910">
          <cell r="DY910">
            <v>44905.625</v>
          </cell>
        </row>
        <row r="911">
          <cell r="DY911">
            <v>44902.375</v>
          </cell>
        </row>
        <row r="912">
          <cell r="DY912">
            <v>44925.375</v>
          </cell>
        </row>
        <row r="913">
          <cell r="DY913">
            <v>44915.583333333336</v>
          </cell>
        </row>
        <row r="914">
          <cell r="DY914">
            <v>44904.416666666664</v>
          </cell>
        </row>
        <row r="915">
          <cell r="DY915">
            <v>44915.458333333336</v>
          </cell>
        </row>
        <row r="916">
          <cell r="DY916">
            <v>44918.541666666664</v>
          </cell>
        </row>
        <row r="917">
          <cell r="DY917">
            <v>44914.583333333336</v>
          </cell>
        </row>
        <row r="918">
          <cell r="DY918">
            <v>44923.458333333336</v>
          </cell>
        </row>
        <row r="919">
          <cell r="DY919">
            <v>44923.541666666664</v>
          </cell>
        </row>
        <row r="920">
          <cell r="DY920">
            <v>44918.583333333336</v>
          </cell>
        </row>
        <row r="921">
          <cell r="DY921">
            <v>44908.5</v>
          </cell>
        </row>
        <row r="922">
          <cell r="DY922">
            <v>44911.791666666664</v>
          </cell>
        </row>
        <row r="923">
          <cell r="DY923">
            <v>44923.5</v>
          </cell>
        </row>
        <row r="924">
          <cell r="DY924">
            <v>44924.541666666664</v>
          </cell>
        </row>
        <row r="925">
          <cell r="DY925">
            <v>44925.5</v>
          </cell>
        </row>
        <row r="926">
          <cell r="DY926">
            <v>44925.5</v>
          </cell>
        </row>
        <row r="927">
          <cell r="DY927">
            <v>44925.583333333336</v>
          </cell>
        </row>
        <row r="928">
          <cell r="DY928">
            <v>44918.458333333336</v>
          </cell>
        </row>
        <row r="929">
          <cell r="DY929">
            <v>44918.75</v>
          </cell>
        </row>
        <row r="930">
          <cell r="DY930">
            <v>44922.625</v>
          </cell>
        </row>
        <row r="931">
          <cell r="DY931">
            <v>44910.583333333336</v>
          </cell>
        </row>
        <row r="932">
          <cell r="DY932">
            <v>44910.333333333336</v>
          </cell>
        </row>
        <row r="933">
          <cell r="DY933">
            <v>44911.458333333336</v>
          </cell>
        </row>
        <row r="934">
          <cell r="DY934">
            <v>44912.5</v>
          </cell>
        </row>
        <row r="935">
          <cell r="DY935">
            <v>44904.5</v>
          </cell>
        </row>
        <row r="936">
          <cell r="DY936">
            <v>44904.541666666664</v>
          </cell>
        </row>
        <row r="937">
          <cell r="DY937">
            <v>44904.625</v>
          </cell>
        </row>
        <row r="938">
          <cell r="DY938">
            <v>44907.416666666664</v>
          </cell>
        </row>
        <row r="939">
          <cell r="DY939">
            <v>44908.416666666664</v>
          </cell>
        </row>
        <row r="940">
          <cell r="DY940">
            <v>44908.458333333336</v>
          </cell>
        </row>
        <row r="941">
          <cell r="DY941">
            <v>44909.416666666664</v>
          </cell>
        </row>
        <row r="942">
          <cell r="DY942">
            <v>44902.416666666664</v>
          </cell>
        </row>
        <row r="943">
          <cell r="DY943">
            <v>44902.416666666664</v>
          </cell>
        </row>
        <row r="944">
          <cell r="DY944">
            <v>44925.583333333336</v>
          </cell>
        </row>
        <row r="945">
          <cell r="DY945">
            <v>44919.958333333336</v>
          </cell>
        </row>
        <row r="946">
          <cell r="DY946">
            <v>44901.583333333336</v>
          </cell>
        </row>
        <row r="947">
          <cell r="DY947">
            <v>44905.458333333336</v>
          </cell>
        </row>
        <row r="948">
          <cell r="DY948">
            <v>44907.666666666664</v>
          </cell>
        </row>
        <row r="949">
          <cell r="DY949">
            <v>44920.541666666664</v>
          </cell>
        </row>
        <row r="950">
          <cell r="DY950">
            <v>44909.375</v>
          </cell>
        </row>
        <row r="951">
          <cell r="DY951">
            <v>44916.666666666664</v>
          </cell>
        </row>
        <row r="952">
          <cell r="DY952">
            <v>44904.625</v>
          </cell>
        </row>
        <row r="953">
          <cell r="DY953">
            <v>44918.583333333336</v>
          </cell>
        </row>
        <row r="954">
          <cell r="DY954">
            <v>44903.541666666664</v>
          </cell>
        </row>
        <row r="955">
          <cell r="DY955">
            <v>44903.583333333336</v>
          </cell>
        </row>
        <row r="956">
          <cell r="DY956">
            <v>44908.625</v>
          </cell>
        </row>
        <row r="957">
          <cell r="DY957">
            <v>44909.5</v>
          </cell>
        </row>
        <row r="958">
          <cell r="DY958">
            <v>44896.458333333336</v>
          </cell>
        </row>
        <row r="959">
          <cell r="DY959">
            <v>44896.708333333336</v>
          </cell>
        </row>
        <row r="960">
          <cell r="DY960">
            <v>44898.625</v>
          </cell>
        </row>
        <row r="961">
          <cell r="DY961">
            <v>44900.708333333336</v>
          </cell>
        </row>
        <row r="962">
          <cell r="DY962">
            <v>44924.416666666664</v>
          </cell>
        </row>
        <row r="963">
          <cell r="DY963">
            <v>44917.541666666664</v>
          </cell>
        </row>
        <row r="964">
          <cell r="DY964">
            <v>44917.458333333336</v>
          </cell>
        </row>
        <row r="965">
          <cell r="DY965">
            <v>44917.5</v>
          </cell>
        </row>
        <row r="966">
          <cell r="DY966">
            <v>44917.5</v>
          </cell>
        </row>
        <row r="967">
          <cell r="DY967">
            <v>44917.541666666664</v>
          </cell>
        </row>
        <row r="968">
          <cell r="DY968">
            <v>44917.333333333336</v>
          </cell>
        </row>
        <row r="969">
          <cell r="DY969">
            <v>44918.416666666664</v>
          </cell>
        </row>
        <row r="970">
          <cell r="DY970">
            <v>44918.416666666664</v>
          </cell>
        </row>
        <row r="971">
          <cell r="DY971">
            <v>44918.416666666664</v>
          </cell>
        </row>
        <row r="972">
          <cell r="DY972">
            <v>44918.5</v>
          </cell>
        </row>
        <row r="973">
          <cell r="DY973">
            <v>44918.458333333336</v>
          </cell>
        </row>
        <row r="974">
          <cell r="DY974">
            <v>44918.541666666664</v>
          </cell>
        </row>
        <row r="975">
          <cell r="DY975">
            <v>44918.625</v>
          </cell>
        </row>
        <row r="976">
          <cell r="DY976">
            <v>44918.458333333336</v>
          </cell>
        </row>
        <row r="977">
          <cell r="DY977">
            <v>44918.583333333336</v>
          </cell>
        </row>
        <row r="978">
          <cell r="DY978">
            <v>44921.375</v>
          </cell>
        </row>
        <row r="979">
          <cell r="DY979">
            <v>44921.416666666664</v>
          </cell>
        </row>
        <row r="980">
          <cell r="DY980">
            <v>44922.75</v>
          </cell>
        </row>
        <row r="981">
          <cell r="DY981">
            <v>44910.583333333336</v>
          </cell>
        </row>
        <row r="982">
          <cell r="DY982">
            <v>44910.666666666664</v>
          </cell>
        </row>
        <row r="983">
          <cell r="DY983">
            <v>44911.5</v>
          </cell>
        </row>
        <row r="984">
          <cell r="DY984">
            <v>44913.708333333336</v>
          </cell>
        </row>
        <row r="985">
          <cell r="DY985">
            <v>44916.25</v>
          </cell>
        </row>
        <row r="986">
          <cell r="DY986">
            <v>44916.458333333336</v>
          </cell>
        </row>
        <row r="987">
          <cell r="DY987">
            <v>44916.458333333336</v>
          </cell>
        </row>
        <row r="988">
          <cell r="DY988">
            <v>44916.583333333336</v>
          </cell>
        </row>
        <row r="989">
          <cell r="DY989">
            <v>44916.583333333336</v>
          </cell>
        </row>
        <row r="990">
          <cell r="DY990">
            <v>44916.875</v>
          </cell>
        </row>
        <row r="991">
          <cell r="DY991">
            <v>44903.5</v>
          </cell>
        </row>
        <row r="992">
          <cell r="DY992">
            <v>44903.75</v>
          </cell>
        </row>
        <row r="993">
          <cell r="DY993">
            <v>44904.375</v>
          </cell>
        </row>
        <row r="994">
          <cell r="DY994">
            <v>44904.458333333336</v>
          </cell>
        </row>
        <row r="995">
          <cell r="DY995">
            <v>44904.625</v>
          </cell>
        </row>
        <row r="996">
          <cell r="DY996">
            <v>44904.625</v>
          </cell>
        </row>
        <row r="997">
          <cell r="DY997">
            <v>44905.375</v>
          </cell>
        </row>
        <row r="998">
          <cell r="DY998">
            <v>44905.75</v>
          </cell>
        </row>
        <row r="999">
          <cell r="DY999">
            <v>44905.541666666664</v>
          </cell>
        </row>
        <row r="1000">
          <cell r="DY1000">
            <v>44905.041666666664</v>
          </cell>
        </row>
        <row r="1001">
          <cell r="DY1001">
            <v>44907.416666666664</v>
          </cell>
        </row>
        <row r="1002">
          <cell r="DY1002">
            <v>44907.375</v>
          </cell>
        </row>
        <row r="1003">
          <cell r="DY1003">
            <v>44907.666666666664</v>
          </cell>
        </row>
        <row r="1004">
          <cell r="DY1004">
            <v>44908.458333333336</v>
          </cell>
        </row>
        <row r="1005">
          <cell r="DY1005">
            <v>44908.583333333336</v>
          </cell>
        </row>
        <row r="1006">
          <cell r="DY1006">
            <v>44908.666666666664</v>
          </cell>
        </row>
        <row r="1007">
          <cell r="DY1007">
            <v>44908.583333333336</v>
          </cell>
        </row>
        <row r="1008">
          <cell r="DY1008">
            <v>44909.458333333336</v>
          </cell>
        </row>
        <row r="1009">
          <cell r="DY1009">
            <v>44909.416666666664</v>
          </cell>
        </row>
        <row r="1010">
          <cell r="DY1010">
            <v>44909.5</v>
          </cell>
        </row>
        <row r="1011">
          <cell r="DY1011">
            <v>44909.416666666664</v>
          </cell>
        </row>
        <row r="1012">
          <cell r="DY1012">
            <v>44909.666666666664</v>
          </cell>
        </row>
        <row r="1013">
          <cell r="DY1013">
            <v>44896.333333333336</v>
          </cell>
        </row>
        <row r="1014">
          <cell r="DY1014">
            <v>44896.333333333336</v>
          </cell>
        </row>
        <row r="1015">
          <cell r="DY1015">
            <v>44896.416666666664</v>
          </cell>
        </row>
        <row r="1016">
          <cell r="DY1016">
            <v>44896.541666666664</v>
          </cell>
        </row>
        <row r="1017">
          <cell r="DY1017">
            <v>44896.5</v>
          </cell>
        </row>
        <row r="1018">
          <cell r="DY1018">
            <v>44896.583333333336</v>
          </cell>
        </row>
        <row r="1019">
          <cell r="DY1019">
            <v>44896.583333333336</v>
          </cell>
        </row>
        <row r="1020">
          <cell r="DY1020">
            <v>44896.666666666664</v>
          </cell>
        </row>
        <row r="1021">
          <cell r="DY1021">
            <v>44896.666666666664</v>
          </cell>
        </row>
        <row r="1022">
          <cell r="DY1022">
            <v>44897.333333333336</v>
          </cell>
        </row>
        <row r="1023">
          <cell r="DY1023">
            <v>44897.416666666664</v>
          </cell>
        </row>
        <row r="1024">
          <cell r="DY1024">
            <v>44897.541666666664</v>
          </cell>
        </row>
        <row r="1025">
          <cell r="DY1025">
            <v>44897.541666666664</v>
          </cell>
        </row>
        <row r="1026">
          <cell r="DY1026">
            <v>44897.625</v>
          </cell>
        </row>
        <row r="1027">
          <cell r="DY1027">
            <v>44897.708333333336</v>
          </cell>
        </row>
        <row r="1028">
          <cell r="DY1028">
            <v>44897.666666666664</v>
          </cell>
        </row>
        <row r="1029">
          <cell r="DY1029">
            <v>44897.625</v>
          </cell>
        </row>
        <row r="1030">
          <cell r="DY1030">
            <v>44897.666666666664</v>
          </cell>
        </row>
        <row r="1031">
          <cell r="DY1031">
            <v>44897.708333333336</v>
          </cell>
        </row>
        <row r="1032">
          <cell r="DY1032">
            <v>44897.5</v>
          </cell>
        </row>
        <row r="1033">
          <cell r="DY1033">
            <v>44898.416666666664</v>
          </cell>
        </row>
        <row r="1034">
          <cell r="DY1034">
            <v>44898.666666666664</v>
          </cell>
        </row>
        <row r="1035">
          <cell r="DY1035">
            <v>44898.916666666664</v>
          </cell>
        </row>
        <row r="1036">
          <cell r="DY1036">
            <v>44899.458333333336</v>
          </cell>
        </row>
        <row r="1037">
          <cell r="DY1037">
            <v>44900.416666666664</v>
          </cell>
        </row>
        <row r="1038">
          <cell r="DY1038">
            <v>44900.333333333336</v>
          </cell>
        </row>
        <row r="1039">
          <cell r="DY1039">
            <v>44900.666666666664</v>
          </cell>
        </row>
        <row r="1040">
          <cell r="DY1040">
            <v>44900.708333333336</v>
          </cell>
        </row>
        <row r="1041">
          <cell r="DY1041">
            <v>44900.416666666664</v>
          </cell>
        </row>
        <row r="1042">
          <cell r="DY1042">
            <v>44901.458333333336</v>
          </cell>
        </row>
        <row r="1043">
          <cell r="DY1043">
            <v>44901.708333333336</v>
          </cell>
        </row>
        <row r="1044">
          <cell r="DY1044">
            <v>44901.708333333336</v>
          </cell>
        </row>
        <row r="1045">
          <cell r="DY1045">
            <v>44902.291666666664</v>
          </cell>
        </row>
        <row r="1046">
          <cell r="DY1046">
            <v>44902.458333333336</v>
          </cell>
        </row>
        <row r="1047">
          <cell r="DY1047">
            <v>44902.958333333336</v>
          </cell>
        </row>
        <row r="1048">
          <cell r="DY1048">
            <v>44902.333333333336</v>
          </cell>
        </row>
        <row r="1049">
          <cell r="DY1049">
            <v>44902.541666666664</v>
          </cell>
        </row>
        <row r="1050">
          <cell r="DY1050">
            <v>44902.666666666664</v>
          </cell>
        </row>
        <row r="1051">
          <cell r="DY1051">
            <v>44902.666666666664</v>
          </cell>
        </row>
        <row r="1052">
          <cell r="DY1052">
            <v>44902.75</v>
          </cell>
        </row>
        <row r="1053">
          <cell r="DY1053">
            <v>44902.875</v>
          </cell>
        </row>
        <row r="1054">
          <cell r="DY1054">
            <v>44918.791666666664</v>
          </cell>
        </row>
        <row r="1055">
          <cell r="DY1055">
            <v>44919.416666666664</v>
          </cell>
        </row>
        <row r="1056">
          <cell r="DY1056">
            <v>44925.5</v>
          </cell>
        </row>
        <row r="1057">
          <cell r="DY1057">
            <v>44897.5</v>
          </cell>
        </row>
        <row r="1058">
          <cell r="DY1058">
            <v>44910.791666666664</v>
          </cell>
        </row>
        <row r="1059">
          <cell r="DY1059">
            <v>44896.5</v>
          </cell>
        </row>
        <row r="1060">
          <cell r="DY1060">
            <v>44920.583333333336</v>
          </cell>
        </row>
        <row r="1061">
          <cell r="DY1061">
            <v>44915.541666666664</v>
          </cell>
        </row>
        <row r="1062">
          <cell r="DY1062">
            <v>44921.75</v>
          </cell>
        </row>
        <row r="1063">
          <cell r="DY1063">
            <v>44922.416666666664</v>
          </cell>
        </row>
        <row r="1064">
          <cell r="DY1064">
            <v>44911.416666666664</v>
          </cell>
        </row>
        <row r="1065">
          <cell r="DY1065">
            <v>44911.416666666664</v>
          </cell>
        </row>
        <row r="1066">
          <cell r="DY1066">
            <v>44914.583333333336</v>
          </cell>
        </row>
        <row r="1067">
          <cell r="DY1067">
            <v>44915.583333333336</v>
          </cell>
        </row>
        <row r="1068">
          <cell r="DY1068">
            <v>44923.458333333336</v>
          </cell>
        </row>
        <row r="1069">
          <cell r="DY1069">
            <v>44923.458333333336</v>
          </cell>
        </row>
        <row r="1070">
          <cell r="DY1070">
            <v>44924.375</v>
          </cell>
        </row>
        <row r="1071">
          <cell r="DY1071">
            <v>44924.375</v>
          </cell>
        </row>
        <row r="1072">
          <cell r="DY1072">
            <v>44925.416666666664</v>
          </cell>
        </row>
        <row r="1073">
          <cell r="DY1073">
            <v>44925.458333333336</v>
          </cell>
        </row>
        <row r="1074">
          <cell r="DY1074">
            <v>44917.416666666664</v>
          </cell>
        </row>
        <row r="1075">
          <cell r="DY1075">
            <v>44917.5</v>
          </cell>
        </row>
        <row r="1076">
          <cell r="DY1076">
            <v>44917.625</v>
          </cell>
        </row>
        <row r="1077">
          <cell r="DY1077">
            <v>44918.416666666664</v>
          </cell>
        </row>
        <row r="1078">
          <cell r="DY1078">
            <v>44918.416666666664</v>
          </cell>
        </row>
        <row r="1079">
          <cell r="DY1079">
            <v>44918.458333333336</v>
          </cell>
        </row>
        <row r="1080">
          <cell r="DY1080">
            <v>44918.5</v>
          </cell>
        </row>
        <row r="1081">
          <cell r="DY1081">
            <v>44918.375</v>
          </cell>
        </row>
        <row r="1082">
          <cell r="DY1082">
            <v>44918.625</v>
          </cell>
        </row>
        <row r="1083">
          <cell r="DY1083">
            <v>44919.583333333336</v>
          </cell>
        </row>
        <row r="1084">
          <cell r="DY1084">
            <v>44921.416666666664</v>
          </cell>
        </row>
        <row r="1085">
          <cell r="DY1085">
            <v>44921.5</v>
          </cell>
        </row>
        <row r="1086">
          <cell r="DY1086">
            <v>44921.5</v>
          </cell>
        </row>
        <row r="1087">
          <cell r="DY1087">
            <v>44921.5</v>
          </cell>
        </row>
        <row r="1088">
          <cell r="DY1088">
            <v>44922.333333333336</v>
          </cell>
        </row>
        <row r="1089">
          <cell r="DY1089">
            <v>44922.416666666664</v>
          </cell>
        </row>
        <row r="1090">
          <cell r="DY1090">
            <v>44922.416666666664</v>
          </cell>
        </row>
        <row r="1091">
          <cell r="DY1091">
            <v>44910.375</v>
          </cell>
        </row>
        <row r="1092">
          <cell r="DY1092">
            <v>44910.375</v>
          </cell>
        </row>
        <row r="1093">
          <cell r="DY1093">
            <v>44910.416666666664</v>
          </cell>
        </row>
        <row r="1094">
          <cell r="DY1094">
            <v>44910.5</v>
          </cell>
        </row>
        <row r="1095">
          <cell r="DY1095">
            <v>44911.708333333336</v>
          </cell>
        </row>
        <row r="1096">
          <cell r="DY1096">
            <v>44911.375</v>
          </cell>
        </row>
        <row r="1097">
          <cell r="DY1097">
            <v>44911.5</v>
          </cell>
        </row>
        <row r="1098">
          <cell r="DY1098">
            <v>44911.5</v>
          </cell>
        </row>
        <row r="1099">
          <cell r="DY1099">
            <v>44911.375</v>
          </cell>
        </row>
        <row r="1100">
          <cell r="DY1100">
            <v>44911.5</v>
          </cell>
        </row>
        <row r="1101">
          <cell r="DY1101">
            <v>44911.541666666664</v>
          </cell>
        </row>
        <row r="1102">
          <cell r="DY1102">
            <v>44911.583333333336</v>
          </cell>
        </row>
        <row r="1103">
          <cell r="DY1103">
            <v>44911.416666666664</v>
          </cell>
        </row>
        <row r="1104">
          <cell r="DY1104">
            <v>44911.458333333336</v>
          </cell>
        </row>
        <row r="1105">
          <cell r="DY1105">
            <v>44912.75</v>
          </cell>
        </row>
        <row r="1106">
          <cell r="DY1106">
            <v>44914.875</v>
          </cell>
        </row>
        <row r="1107">
          <cell r="DY1107">
            <v>44914.375</v>
          </cell>
        </row>
        <row r="1108">
          <cell r="DY1108">
            <v>44914.416666666664</v>
          </cell>
        </row>
        <row r="1109">
          <cell r="DY1109">
            <v>44914.458333333336</v>
          </cell>
        </row>
        <row r="1110">
          <cell r="DY1110">
            <v>44914.458333333336</v>
          </cell>
        </row>
        <row r="1111">
          <cell r="DY1111">
            <v>44914.458333333336</v>
          </cell>
        </row>
        <row r="1112">
          <cell r="DY1112">
            <v>44914.458333333336</v>
          </cell>
        </row>
        <row r="1113">
          <cell r="DY1113">
            <v>44914.458333333336</v>
          </cell>
        </row>
        <row r="1114">
          <cell r="DY1114">
            <v>44914.583333333336</v>
          </cell>
        </row>
        <row r="1115">
          <cell r="DY1115">
            <v>44915.416666666664</v>
          </cell>
        </row>
        <row r="1116">
          <cell r="DY1116">
            <v>44915.5</v>
          </cell>
        </row>
        <row r="1117">
          <cell r="DY1117">
            <v>44916.333333333336</v>
          </cell>
        </row>
        <row r="1118">
          <cell r="DY1118">
            <v>44916.416666666664</v>
          </cell>
        </row>
        <row r="1119">
          <cell r="DY1119">
            <v>44916.458333333336</v>
          </cell>
        </row>
        <row r="1120">
          <cell r="DY1120">
            <v>44916.416666666664</v>
          </cell>
        </row>
        <row r="1121">
          <cell r="DY1121">
            <v>44903.375</v>
          </cell>
        </row>
        <row r="1122">
          <cell r="DY1122">
            <v>44903.375</v>
          </cell>
        </row>
        <row r="1123">
          <cell r="DY1123">
            <v>44904.375</v>
          </cell>
        </row>
        <row r="1124">
          <cell r="DY1124">
            <v>44904.416666666664</v>
          </cell>
        </row>
        <row r="1125">
          <cell r="DY1125">
            <v>44904.375</v>
          </cell>
        </row>
        <row r="1126">
          <cell r="DY1126">
            <v>44904.416666666664</v>
          </cell>
        </row>
        <row r="1127">
          <cell r="DY1127">
            <v>44904.5</v>
          </cell>
        </row>
        <row r="1128">
          <cell r="DY1128">
            <v>44904.75</v>
          </cell>
        </row>
        <row r="1129">
          <cell r="DY1129">
            <v>44904.666666666664</v>
          </cell>
        </row>
        <row r="1130">
          <cell r="DY1130">
            <v>44905.458333333336</v>
          </cell>
        </row>
        <row r="1131">
          <cell r="DY1131">
            <v>44905.5</v>
          </cell>
        </row>
        <row r="1132">
          <cell r="DY1132">
            <v>44907.375</v>
          </cell>
        </row>
        <row r="1133">
          <cell r="DY1133">
            <v>44907.416666666664</v>
          </cell>
        </row>
        <row r="1134">
          <cell r="DY1134">
            <v>44907.458333333336</v>
          </cell>
        </row>
        <row r="1135">
          <cell r="DY1135">
            <v>44907.791666666664</v>
          </cell>
        </row>
        <row r="1136">
          <cell r="DY1136">
            <v>44907.625</v>
          </cell>
        </row>
        <row r="1137">
          <cell r="DY1137">
            <v>44908.375</v>
          </cell>
        </row>
        <row r="1138">
          <cell r="DY1138">
            <v>44908.416666666664</v>
          </cell>
        </row>
        <row r="1139">
          <cell r="DY1139">
            <v>44908.416666666664</v>
          </cell>
        </row>
        <row r="1140">
          <cell r="DY1140">
            <v>44908.416666666664</v>
          </cell>
        </row>
        <row r="1141">
          <cell r="DY1141">
            <v>44908.375</v>
          </cell>
        </row>
        <row r="1142">
          <cell r="DY1142">
            <v>44908.458333333336</v>
          </cell>
        </row>
        <row r="1143">
          <cell r="DY1143">
            <v>44908.583333333336</v>
          </cell>
        </row>
        <row r="1144">
          <cell r="DY1144">
            <v>44908.458333333336</v>
          </cell>
        </row>
        <row r="1145">
          <cell r="DY1145">
            <v>44908.5</v>
          </cell>
        </row>
        <row r="1146">
          <cell r="DY1146">
            <v>44908.5</v>
          </cell>
        </row>
        <row r="1147">
          <cell r="DY1147">
            <v>44908.5</v>
          </cell>
        </row>
        <row r="1148">
          <cell r="DY1148">
            <v>44908.583333333336</v>
          </cell>
        </row>
        <row r="1149">
          <cell r="DY1149">
            <v>44908.541666666664</v>
          </cell>
        </row>
        <row r="1150">
          <cell r="DY1150">
            <v>44909.416666666664</v>
          </cell>
        </row>
        <row r="1151">
          <cell r="DY1151">
            <v>44909.458333333336</v>
          </cell>
        </row>
        <row r="1152">
          <cell r="DY1152">
            <v>44909.375</v>
          </cell>
        </row>
        <row r="1153">
          <cell r="DY1153">
            <v>44909.416666666664</v>
          </cell>
        </row>
        <row r="1154">
          <cell r="DY1154">
            <v>44909.458333333336</v>
          </cell>
        </row>
        <row r="1155">
          <cell r="DY1155">
            <v>44909.5</v>
          </cell>
        </row>
        <row r="1156">
          <cell r="DY1156">
            <v>44909.541666666664</v>
          </cell>
        </row>
        <row r="1157">
          <cell r="DY1157">
            <v>44909.75</v>
          </cell>
        </row>
        <row r="1158">
          <cell r="DY1158">
            <v>44896.375</v>
          </cell>
        </row>
        <row r="1159">
          <cell r="DY1159">
            <v>44896.416666666664</v>
          </cell>
        </row>
        <row r="1160">
          <cell r="DY1160">
            <v>44896.583333333336</v>
          </cell>
        </row>
        <row r="1161">
          <cell r="DY1161">
            <v>44897.5</v>
          </cell>
        </row>
        <row r="1162">
          <cell r="DY1162">
            <v>44897.5</v>
          </cell>
        </row>
        <row r="1163">
          <cell r="DY1163">
            <v>44900.375</v>
          </cell>
        </row>
        <row r="1164">
          <cell r="DY1164">
            <v>44900.458333333336</v>
          </cell>
        </row>
        <row r="1165">
          <cell r="DY1165">
            <v>44900.458333333336</v>
          </cell>
        </row>
        <row r="1166">
          <cell r="DY1166">
            <v>44900.5</v>
          </cell>
        </row>
        <row r="1167">
          <cell r="DY1167">
            <v>44900.583333333336</v>
          </cell>
        </row>
        <row r="1168">
          <cell r="DY1168">
            <v>44901.5</v>
          </cell>
        </row>
        <row r="1169">
          <cell r="DY1169">
            <v>44901.5</v>
          </cell>
        </row>
        <row r="1170">
          <cell r="DY1170">
            <v>44902.416666666664</v>
          </cell>
        </row>
        <row r="1171">
          <cell r="DY1171">
            <v>44902.458333333336</v>
          </cell>
        </row>
        <row r="1172">
          <cell r="DY1172">
            <v>44902.458333333336</v>
          </cell>
        </row>
        <row r="1173">
          <cell r="DY1173">
            <v>44902.5</v>
          </cell>
        </row>
        <row r="1174">
          <cell r="DY1174">
            <v>44902.541666666664</v>
          </cell>
        </row>
        <row r="1175">
          <cell r="DY1175">
            <v>44902.75</v>
          </cell>
        </row>
        <row r="1176">
          <cell r="DY1176">
            <v>44923.25</v>
          </cell>
        </row>
        <row r="1177">
          <cell r="DY1177">
            <v>44924.375</v>
          </cell>
        </row>
        <row r="1178">
          <cell r="DY1178">
            <v>44922.416666666664</v>
          </cell>
        </row>
        <row r="1179">
          <cell r="DY1179">
            <v>44916.375</v>
          </cell>
        </row>
        <row r="1180">
          <cell r="DY1180">
            <v>44908.75</v>
          </cell>
        </row>
        <row r="1181">
          <cell r="DY1181">
            <v>44899.75</v>
          </cell>
        </row>
        <row r="1182">
          <cell r="DY1182">
            <v>44904.541666666664</v>
          </cell>
        </row>
        <row r="1183">
          <cell r="DY1183">
            <v>44911.291666666664</v>
          </cell>
        </row>
        <row r="1184">
          <cell r="DY1184">
            <v>44904.583333333336</v>
          </cell>
        </row>
        <row r="1185">
          <cell r="DY1185">
            <v>44897.5</v>
          </cell>
        </row>
        <row r="1186">
          <cell r="DY1186">
            <v>44923.5</v>
          </cell>
        </row>
        <row r="1187">
          <cell r="DY1187">
            <v>44897.541666666664</v>
          </cell>
        </row>
        <row r="1188">
          <cell r="DY1188">
            <v>44924.958333333336</v>
          </cell>
        </row>
        <row r="1189">
          <cell r="DY1189">
            <v>44924.708333333336</v>
          </cell>
        </row>
        <row r="1190">
          <cell r="DY1190">
            <v>44924.708333333336</v>
          </cell>
        </row>
        <row r="1191">
          <cell r="DY1191">
            <v>44917.666666666664</v>
          </cell>
        </row>
        <row r="1192">
          <cell r="DY1192">
            <v>44917.666666666664</v>
          </cell>
        </row>
        <row r="1193">
          <cell r="DY1193">
            <v>44917.708333333336</v>
          </cell>
        </row>
        <row r="1194">
          <cell r="DY1194">
            <v>44917.708333333336</v>
          </cell>
        </row>
        <row r="1195">
          <cell r="DY1195">
            <v>44917.291666666664</v>
          </cell>
        </row>
        <row r="1196">
          <cell r="DY1196">
            <v>44917.083333333336</v>
          </cell>
        </row>
        <row r="1197">
          <cell r="DY1197">
            <v>44918.75</v>
          </cell>
        </row>
        <row r="1198">
          <cell r="DY1198">
            <v>44918.541666666664</v>
          </cell>
        </row>
        <row r="1199">
          <cell r="DY1199">
            <v>44918.583333333336</v>
          </cell>
        </row>
        <row r="1200">
          <cell r="DY1200">
            <v>44918.708333333336</v>
          </cell>
        </row>
        <row r="1201">
          <cell r="DY1201">
            <v>44918.666666666664</v>
          </cell>
        </row>
        <row r="1202">
          <cell r="DY1202">
            <v>44918.791666666664</v>
          </cell>
        </row>
        <row r="1203">
          <cell r="DY1203">
            <v>44918.708333333336</v>
          </cell>
        </row>
        <row r="1204">
          <cell r="DY1204">
            <v>44918.708333333336</v>
          </cell>
        </row>
        <row r="1205">
          <cell r="DY1205">
            <v>44918.875</v>
          </cell>
        </row>
        <row r="1206">
          <cell r="DY1206">
            <v>44919.75</v>
          </cell>
        </row>
        <row r="1207">
          <cell r="DY1207">
            <v>44919.708333333336</v>
          </cell>
        </row>
        <row r="1208">
          <cell r="DY1208">
            <v>44919.75</v>
          </cell>
        </row>
        <row r="1209">
          <cell r="DY1209">
            <v>44919.791666666664</v>
          </cell>
        </row>
        <row r="1210">
          <cell r="DY1210">
            <v>44920.791666666664</v>
          </cell>
        </row>
        <row r="1211">
          <cell r="DY1211">
            <v>44920.666666666664</v>
          </cell>
        </row>
        <row r="1212">
          <cell r="DY1212">
            <v>44920.708333333336</v>
          </cell>
        </row>
        <row r="1213">
          <cell r="DY1213">
            <v>44920.458333333336</v>
          </cell>
        </row>
        <row r="1214">
          <cell r="DY1214">
            <v>44921.458333333336</v>
          </cell>
        </row>
        <row r="1215">
          <cell r="DY1215">
            <v>44922.333333333336</v>
          </cell>
        </row>
        <row r="1216">
          <cell r="DY1216">
            <v>44910.333333333336</v>
          </cell>
        </row>
        <row r="1217">
          <cell r="DY1217">
            <v>44910.458333333336</v>
          </cell>
        </row>
        <row r="1218">
          <cell r="DY1218">
            <v>44910.375</v>
          </cell>
        </row>
        <row r="1219">
          <cell r="DY1219">
            <v>44910.458333333336</v>
          </cell>
        </row>
        <row r="1220">
          <cell r="DY1220">
            <v>44910.458333333336</v>
          </cell>
        </row>
        <row r="1221">
          <cell r="DY1221">
            <v>44910.416666666664</v>
          </cell>
        </row>
        <row r="1222">
          <cell r="DY1222">
            <v>44910.583333333336</v>
          </cell>
        </row>
        <row r="1223">
          <cell r="DY1223">
            <v>44910.5</v>
          </cell>
        </row>
        <row r="1224">
          <cell r="DY1224">
            <v>44910.458333333336</v>
          </cell>
        </row>
        <row r="1225">
          <cell r="DY1225">
            <v>44910.541666666664</v>
          </cell>
        </row>
        <row r="1226">
          <cell r="DY1226">
            <v>44910.541666666664</v>
          </cell>
        </row>
        <row r="1227">
          <cell r="DY1227">
            <v>44910.583333333336</v>
          </cell>
        </row>
        <row r="1228">
          <cell r="DY1228">
            <v>44910.333333333336</v>
          </cell>
        </row>
        <row r="1229">
          <cell r="DY1229">
            <v>44910.333333333336</v>
          </cell>
        </row>
        <row r="1230">
          <cell r="DY1230">
            <v>44910.416666666664</v>
          </cell>
        </row>
        <row r="1231">
          <cell r="DY1231">
            <v>44910.333333333336</v>
          </cell>
        </row>
        <row r="1232">
          <cell r="DY1232">
            <v>44910.333333333336</v>
          </cell>
        </row>
        <row r="1233">
          <cell r="DY1233">
            <v>44911.5</v>
          </cell>
        </row>
        <row r="1234">
          <cell r="DY1234">
            <v>44911.375</v>
          </cell>
        </row>
        <row r="1235">
          <cell r="DY1235">
            <v>44911.375</v>
          </cell>
        </row>
        <row r="1236">
          <cell r="DY1236">
            <v>44911.375</v>
          </cell>
        </row>
        <row r="1237">
          <cell r="DY1237">
            <v>44911.416666666664</v>
          </cell>
        </row>
        <row r="1238">
          <cell r="DY1238">
            <v>44912.416666666664</v>
          </cell>
        </row>
        <row r="1239">
          <cell r="DY1239">
            <v>44912.458333333336</v>
          </cell>
        </row>
        <row r="1240">
          <cell r="DY1240">
            <v>44912.666666666664</v>
          </cell>
        </row>
        <row r="1241">
          <cell r="DY1241">
            <v>44912.416666666664</v>
          </cell>
        </row>
        <row r="1242">
          <cell r="DY1242">
            <v>44913.375</v>
          </cell>
        </row>
        <row r="1243">
          <cell r="DY1243">
            <v>44913.416666666664</v>
          </cell>
        </row>
        <row r="1244">
          <cell r="DY1244">
            <v>44913.416666666664</v>
          </cell>
        </row>
        <row r="1245">
          <cell r="DY1245">
            <v>44913.375</v>
          </cell>
        </row>
        <row r="1246">
          <cell r="DY1246">
            <v>44914.541666666664</v>
          </cell>
        </row>
        <row r="1247">
          <cell r="DY1247">
            <v>44914.5</v>
          </cell>
        </row>
        <row r="1248">
          <cell r="DY1248">
            <v>44914.625</v>
          </cell>
        </row>
        <row r="1249">
          <cell r="DY1249">
            <v>44914.333333333336</v>
          </cell>
        </row>
        <row r="1250">
          <cell r="DY1250">
            <v>44914.458333333336</v>
          </cell>
        </row>
        <row r="1251">
          <cell r="DY1251">
            <v>44914.5</v>
          </cell>
        </row>
        <row r="1252">
          <cell r="DY1252">
            <v>44914.5</v>
          </cell>
        </row>
        <row r="1253">
          <cell r="DY1253">
            <v>44914.5</v>
          </cell>
        </row>
        <row r="1254">
          <cell r="DY1254">
            <v>44914.5</v>
          </cell>
        </row>
        <row r="1255">
          <cell r="DY1255">
            <v>44914.541666666664</v>
          </cell>
        </row>
        <row r="1256">
          <cell r="DY1256">
            <v>44914.541666666664</v>
          </cell>
        </row>
        <row r="1257">
          <cell r="DY1257">
            <v>44914.708333333336</v>
          </cell>
        </row>
        <row r="1258">
          <cell r="DY1258">
            <v>44914.541666666664</v>
          </cell>
        </row>
        <row r="1259">
          <cell r="DY1259">
            <v>44914.541666666664</v>
          </cell>
        </row>
        <row r="1260">
          <cell r="DY1260">
            <v>44914.583333333336</v>
          </cell>
        </row>
        <row r="1261">
          <cell r="DY1261">
            <v>44914.583333333336</v>
          </cell>
        </row>
        <row r="1262">
          <cell r="DY1262">
            <v>44914.583333333336</v>
          </cell>
        </row>
        <row r="1263">
          <cell r="DY1263">
            <v>44914.583333333336</v>
          </cell>
        </row>
        <row r="1264">
          <cell r="DY1264">
            <v>44914.625</v>
          </cell>
        </row>
        <row r="1265">
          <cell r="DY1265">
            <v>44914.625</v>
          </cell>
        </row>
        <row r="1266">
          <cell r="DY1266">
            <v>44914.666666666664</v>
          </cell>
        </row>
        <row r="1267">
          <cell r="DY1267">
            <v>44914.708333333336</v>
          </cell>
        </row>
        <row r="1268">
          <cell r="DY1268">
            <v>44914.333333333336</v>
          </cell>
        </row>
        <row r="1269">
          <cell r="DY1269">
            <v>44914.333333333336</v>
          </cell>
        </row>
        <row r="1270">
          <cell r="DY1270">
            <v>44914.375</v>
          </cell>
        </row>
        <row r="1271">
          <cell r="DY1271">
            <v>44914.375</v>
          </cell>
        </row>
        <row r="1272">
          <cell r="DY1272">
            <v>44915.625</v>
          </cell>
        </row>
        <row r="1273">
          <cell r="DY1273">
            <v>44915.333333333336</v>
          </cell>
        </row>
        <row r="1274">
          <cell r="DY1274">
            <v>44915.333333333336</v>
          </cell>
        </row>
        <row r="1275">
          <cell r="DY1275">
            <v>44915.375</v>
          </cell>
        </row>
        <row r="1276">
          <cell r="DY1276">
            <v>44915.416666666664</v>
          </cell>
        </row>
        <row r="1277">
          <cell r="DY1277">
            <v>44915.416666666664</v>
          </cell>
        </row>
        <row r="1278">
          <cell r="DY1278">
            <v>44915.416666666664</v>
          </cell>
        </row>
        <row r="1279">
          <cell r="DY1279">
            <v>44915.416666666664</v>
          </cell>
        </row>
        <row r="1280">
          <cell r="DY1280">
            <v>44915.458333333336</v>
          </cell>
        </row>
        <row r="1281">
          <cell r="DY1281">
            <v>44915.625</v>
          </cell>
        </row>
        <row r="1282">
          <cell r="DY1282">
            <v>44915.625</v>
          </cell>
        </row>
        <row r="1283">
          <cell r="DY1283">
            <v>44915.541666666664</v>
          </cell>
        </row>
        <row r="1284">
          <cell r="DY1284">
            <v>44915.541666666664</v>
          </cell>
        </row>
        <row r="1285">
          <cell r="DY1285">
            <v>44915.583333333336</v>
          </cell>
        </row>
        <row r="1286">
          <cell r="DY1286">
            <v>44915.541666666664</v>
          </cell>
        </row>
        <row r="1287">
          <cell r="DY1287">
            <v>44915.541666666664</v>
          </cell>
        </row>
        <row r="1288">
          <cell r="DY1288">
            <v>44915.541666666664</v>
          </cell>
        </row>
        <row r="1289">
          <cell r="DY1289">
            <v>44915.541666666664</v>
          </cell>
        </row>
        <row r="1290">
          <cell r="DY1290">
            <v>44915.583333333336</v>
          </cell>
        </row>
        <row r="1291">
          <cell r="DY1291">
            <v>44915.583333333336</v>
          </cell>
        </row>
        <row r="1292">
          <cell r="DY1292">
            <v>44915.583333333336</v>
          </cell>
        </row>
        <row r="1293">
          <cell r="DY1293">
            <v>44915.541666666664</v>
          </cell>
        </row>
        <row r="1294">
          <cell r="DY1294">
            <v>44915.625</v>
          </cell>
        </row>
        <row r="1295">
          <cell r="DY1295">
            <v>44915.625</v>
          </cell>
        </row>
        <row r="1296">
          <cell r="DY1296">
            <v>44915.416666666664</v>
          </cell>
        </row>
        <row r="1297">
          <cell r="DY1297">
            <v>44915.458333333336</v>
          </cell>
        </row>
        <row r="1298">
          <cell r="DY1298">
            <v>44915.333333333336</v>
          </cell>
        </row>
        <row r="1299">
          <cell r="DY1299">
            <v>44915.5</v>
          </cell>
        </row>
        <row r="1300">
          <cell r="DY1300">
            <v>44915.416666666664</v>
          </cell>
        </row>
        <row r="1301">
          <cell r="DY1301">
            <v>44916.375</v>
          </cell>
        </row>
        <row r="1302">
          <cell r="DY1302">
            <v>44916.333333333336</v>
          </cell>
        </row>
        <row r="1303">
          <cell r="DY1303">
            <v>44916.333333333336</v>
          </cell>
        </row>
        <row r="1304">
          <cell r="DY1304">
            <v>44916.416666666664</v>
          </cell>
        </row>
        <row r="1305">
          <cell r="DY1305">
            <v>44916.416666666664</v>
          </cell>
        </row>
        <row r="1306">
          <cell r="DY1306">
            <v>44916.375</v>
          </cell>
        </row>
        <row r="1307">
          <cell r="DY1307">
            <v>44916.416666666664</v>
          </cell>
        </row>
        <row r="1308">
          <cell r="DY1308">
            <v>44916.416666666664</v>
          </cell>
        </row>
        <row r="1309">
          <cell r="DY1309">
            <v>44916.375</v>
          </cell>
        </row>
        <row r="1310">
          <cell r="DY1310">
            <v>44916.416666666664</v>
          </cell>
        </row>
        <row r="1311">
          <cell r="DY1311">
            <v>44916.416666666664</v>
          </cell>
        </row>
        <row r="1312">
          <cell r="DY1312">
            <v>44916.416666666664</v>
          </cell>
        </row>
        <row r="1313">
          <cell r="DY1313">
            <v>44916.416666666664</v>
          </cell>
        </row>
        <row r="1314">
          <cell r="DY1314">
            <v>44916.583333333336</v>
          </cell>
        </row>
        <row r="1315">
          <cell r="DY1315">
            <v>44916.833333333336</v>
          </cell>
        </row>
        <row r="1316">
          <cell r="DY1316">
            <v>44916.666666666664</v>
          </cell>
        </row>
        <row r="1317">
          <cell r="DY1317">
            <v>44916.75</v>
          </cell>
        </row>
        <row r="1318">
          <cell r="DY1318">
            <v>44916.708333333336</v>
          </cell>
        </row>
        <row r="1319">
          <cell r="DY1319">
            <v>44916.5</v>
          </cell>
        </row>
        <row r="1320">
          <cell r="DY1320">
            <v>44916.791666666664</v>
          </cell>
        </row>
        <row r="1321">
          <cell r="DY1321">
            <v>44916.333333333336</v>
          </cell>
        </row>
        <row r="1322">
          <cell r="DY1322">
            <v>44916.416666666664</v>
          </cell>
        </row>
        <row r="1323">
          <cell r="DY1323">
            <v>44916.458333333336</v>
          </cell>
        </row>
        <row r="1324">
          <cell r="DY1324">
            <v>44916.791666666664</v>
          </cell>
        </row>
        <row r="1325">
          <cell r="DY1325">
            <v>44916.958333333336</v>
          </cell>
        </row>
        <row r="1326">
          <cell r="DY1326">
            <v>44903.291666666664</v>
          </cell>
        </row>
        <row r="1327">
          <cell r="DY1327">
            <v>44903.333333333336</v>
          </cell>
        </row>
        <row r="1328">
          <cell r="DY1328">
            <v>44903.333333333336</v>
          </cell>
        </row>
        <row r="1329">
          <cell r="DY1329">
            <v>44903.375</v>
          </cell>
        </row>
        <row r="1330">
          <cell r="DY1330">
            <v>44903.541666666664</v>
          </cell>
        </row>
        <row r="1331">
          <cell r="DY1331">
            <v>44903.416666666664</v>
          </cell>
        </row>
        <row r="1332">
          <cell r="DY1332">
            <v>44903.416666666664</v>
          </cell>
        </row>
        <row r="1333">
          <cell r="DY1333">
            <v>44903.375</v>
          </cell>
        </row>
        <row r="1334">
          <cell r="DY1334">
            <v>44903.5</v>
          </cell>
        </row>
        <row r="1335">
          <cell r="DY1335">
            <v>44903.458333333336</v>
          </cell>
        </row>
        <row r="1336">
          <cell r="DY1336">
            <v>44903.458333333336</v>
          </cell>
        </row>
        <row r="1337">
          <cell r="DY1337">
            <v>44903.458333333336</v>
          </cell>
        </row>
        <row r="1338">
          <cell r="DY1338">
            <v>44903.458333333336</v>
          </cell>
        </row>
        <row r="1339">
          <cell r="DY1339">
            <v>44903.458333333336</v>
          </cell>
        </row>
        <row r="1340">
          <cell r="DY1340">
            <v>44903.541666666664</v>
          </cell>
        </row>
        <row r="1341">
          <cell r="DY1341">
            <v>44903.541666666664</v>
          </cell>
        </row>
        <row r="1342">
          <cell r="DY1342">
            <v>44903.458333333336</v>
          </cell>
        </row>
        <row r="1343">
          <cell r="DY1343">
            <v>44903.458333333336</v>
          </cell>
        </row>
        <row r="1344">
          <cell r="DY1344">
            <v>44903.458333333336</v>
          </cell>
        </row>
        <row r="1345">
          <cell r="DY1345">
            <v>44903.458333333336</v>
          </cell>
        </row>
        <row r="1346">
          <cell r="DY1346">
            <v>44903.416666666664</v>
          </cell>
        </row>
        <row r="1347">
          <cell r="DY1347">
            <v>44903.5</v>
          </cell>
        </row>
        <row r="1348">
          <cell r="DY1348">
            <v>44903.5</v>
          </cell>
        </row>
        <row r="1349">
          <cell r="DY1349">
            <v>44903.5</v>
          </cell>
        </row>
        <row r="1350">
          <cell r="DY1350">
            <v>44903.5</v>
          </cell>
        </row>
        <row r="1351">
          <cell r="DY1351">
            <v>44903.541666666664</v>
          </cell>
        </row>
        <row r="1352">
          <cell r="DY1352">
            <v>44903.625</v>
          </cell>
        </row>
        <row r="1353">
          <cell r="DY1353">
            <v>44903.583333333336</v>
          </cell>
        </row>
        <row r="1354">
          <cell r="DY1354">
            <v>44903.583333333336</v>
          </cell>
        </row>
        <row r="1355">
          <cell r="DY1355">
            <v>44903.583333333336</v>
          </cell>
        </row>
        <row r="1356">
          <cell r="DY1356">
            <v>44903.666666666664</v>
          </cell>
        </row>
        <row r="1357">
          <cell r="DY1357">
            <v>44903.708333333336</v>
          </cell>
        </row>
        <row r="1358">
          <cell r="DY1358">
            <v>44903.625</v>
          </cell>
        </row>
        <row r="1359">
          <cell r="DY1359">
            <v>44903.333333333336</v>
          </cell>
        </row>
        <row r="1360">
          <cell r="DY1360">
            <v>44903.625</v>
          </cell>
        </row>
        <row r="1361">
          <cell r="DY1361">
            <v>44903.666666666664</v>
          </cell>
        </row>
        <row r="1362">
          <cell r="DY1362">
            <v>44903.666666666664</v>
          </cell>
        </row>
        <row r="1363">
          <cell r="DY1363">
            <v>44903.708333333336</v>
          </cell>
        </row>
        <row r="1364">
          <cell r="DY1364">
            <v>44904.375</v>
          </cell>
        </row>
        <row r="1365">
          <cell r="DY1365">
            <v>44904.416666666664</v>
          </cell>
        </row>
        <row r="1366">
          <cell r="DY1366">
            <v>44904.375</v>
          </cell>
        </row>
        <row r="1367">
          <cell r="DY1367">
            <v>44904.416666666664</v>
          </cell>
        </row>
        <row r="1368">
          <cell r="DY1368">
            <v>44904.416666666664</v>
          </cell>
        </row>
        <row r="1369">
          <cell r="DY1369">
            <v>44904.333333333336</v>
          </cell>
        </row>
        <row r="1370">
          <cell r="DY1370">
            <v>44904.458333333336</v>
          </cell>
        </row>
        <row r="1371">
          <cell r="DY1371">
            <v>44904.5</v>
          </cell>
        </row>
        <row r="1372">
          <cell r="DY1372">
            <v>44904.416666666664</v>
          </cell>
        </row>
        <row r="1373">
          <cell r="DY1373">
            <v>44904.458333333336</v>
          </cell>
        </row>
        <row r="1374">
          <cell r="DY1374">
            <v>44904.375</v>
          </cell>
        </row>
        <row r="1375">
          <cell r="DY1375">
            <v>44904.333333333336</v>
          </cell>
        </row>
        <row r="1376">
          <cell r="DY1376">
            <v>44904.416666666664</v>
          </cell>
        </row>
        <row r="1377">
          <cell r="DY1377">
            <v>44904.375</v>
          </cell>
        </row>
        <row r="1378">
          <cell r="DY1378">
            <v>44904.666666666664</v>
          </cell>
        </row>
        <row r="1379">
          <cell r="DY1379">
            <v>44905.375</v>
          </cell>
        </row>
        <row r="1380">
          <cell r="DY1380">
            <v>44905.375</v>
          </cell>
        </row>
        <row r="1381">
          <cell r="DY1381">
            <v>44905.416666666664</v>
          </cell>
        </row>
        <row r="1382">
          <cell r="DY1382">
            <v>44905.458333333336</v>
          </cell>
        </row>
        <row r="1383">
          <cell r="DY1383">
            <v>44905.583333333336</v>
          </cell>
        </row>
        <row r="1384">
          <cell r="DY1384">
            <v>44905.541666666664</v>
          </cell>
        </row>
        <row r="1385">
          <cell r="DY1385">
            <v>44905.375</v>
          </cell>
        </row>
        <row r="1386">
          <cell r="DY1386">
            <v>44905.5</v>
          </cell>
        </row>
        <row r="1387">
          <cell r="DY1387">
            <v>44905.416666666664</v>
          </cell>
        </row>
        <row r="1388">
          <cell r="DY1388">
            <v>44905.541666666664</v>
          </cell>
        </row>
        <row r="1389">
          <cell r="DY1389">
            <v>44905.375</v>
          </cell>
        </row>
        <row r="1390">
          <cell r="DY1390">
            <v>44906.5</v>
          </cell>
        </row>
        <row r="1391">
          <cell r="DY1391">
            <v>44906.416666666664</v>
          </cell>
        </row>
        <row r="1392">
          <cell r="DY1392">
            <v>44906.583333333336</v>
          </cell>
        </row>
        <row r="1393">
          <cell r="DY1393">
            <v>44907.583333333336</v>
          </cell>
        </row>
        <row r="1394">
          <cell r="DY1394">
            <v>44907.5</v>
          </cell>
        </row>
        <row r="1395">
          <cell r="DY1395">
            <v>44907.5</v>
          </cell>
        </row>
        <row r="1396">
          <cell r="DY1396">
            <v>44907.416666666664</v>
          </cell>
        </row>
        <row r="1397">
          <cell r="DY1397">
            <v>44907.416666666664</v>
          </cell>
        </row>
        <row r="1398">
          <cell r="DY1398">
            <v>44907.416666666664</v>
          </cell>
        </row>
        <row r="1399">
          <cell r="DY1399">
            <v>44907.458333333336</v>
          </cell>
        </row>
        <row r="1400">
          <cell r="DY1400">
            <v>44907.5</v>
          </cell>
        </row>
        <row r="1401">
          <cell r="DY1401">
            <v>44907.5</v>
          </cell>
        </row>
        <row r="1402">
          <cell r="DY1402">
            <v>44907.5</v>
          </cell>
        </row>
        <row r="1403">
          <cell r="DY1403">
            <v>44907.5</v>
          </cell>
        </row>
        <row r="1404">
          <cell r="DY1404">
            <v>44907.541666666664</v>
          </cell>
        </row>
        <row r="1405">
          <cell r="DY1405">
            <v>44907.583333333336</v>
          </cell>
        </row>
        <row r="1406">
          <cell r="DY1406">
            <v>44907.666666666664</v>
          </cell>
        </row>
        <row r="1407">
          <cell r="DY1407">
            <v>44907.541666666664</v>
          </cell>
        </row>
        <row r="1408">
          <cell r="DY1408">
            <v>44907.583333333336</v>
          </cell>
        </row>
        <row r="1409">
          <cell r="DY1409">
            <v>44907.625</v>
          </cell>
        </row>
        <row r="1410">
          <cell r="DY1410">
            <v>44907.625</v>
          </cell>
        </row>
        <row r="1411">
          <cell r="DY1411">
            <v>44907.666666666664</v>
          </cell>
        </row>
        <row r="1412">
          <cell r="DY1412">
            <v>44907.625</v>
          </cell>
        </row>
        <row r="1413">
          <cell r="DY1413">
            <v>44907.666666666664</v>
          </cell>
        </row>
        <row r="1414">
          <cell r="DY1414">
            <v>44907.708333333336</v>
          </cell>
        </row>
        <row r="1415">
          <cell r="DY1415">
            <v>44908.416666666664</v>
          </cell>
        </row>
        <row r="1416">
          <cell r="DY1416">
            <v>44908.333333333336</v>
          </cell>
        </row>
        <row r="1417">
          <cell r="DY1417">
            <v>44908.375</v>
          </cell>
        </row>
        <row r="1418">
          <cell r="DY1418">
            <v>44908.375</v>
          </cell>
        </row>
        <row r="1419">
          <cell r="DY1419">
            <v>44908.416666666664</v>
          </cell>
        </row>
        <row r="1420">
          <cell r="DY1420">
            <v>44908.416666666664</v>
          </cell>
        </row>
        <row r="1421">
          <cell r="DY1421">
            <v>44908.458333333336</v>
          </cell>
        </row>
        <row r="1422">
          <cell r="DY1422">
            <v>44908.458333333336</v>
          </cell>
        </row>
        <row r="1423">
          <cell r="DY1423">
            <v>44908.458333333336</v>
          </cell>
        </row>
        <row r="1424">
          <cell r="DY1424">
            <v>44908.458333333336</v>
          </cell>
        </row>
        <row r="1425">
          <cell r="DY1425">
            <v>44908.5</v>
          </cell>
        </row>
        <row r="1426">
          <cell r="DY1426">
            <v>44908.5</v>
          </cell>
        </row>
        <row r="1427">
          <cell r="DY1427">
            <v>44908.5</v>
          </cell>
        </row>
        <row r="1428">
          <cell r="DY1428">
            <v>44908.5</v>
          </cell>
        </row>
        <row r="1429">
          <cell r="DY1429">
            <v>44908.375</v>
          </cell>
        </row>
        <row r="1430">
          <cell r="DY1430">
            <v>44908.333333333336</v>
          </cell>
        </row>
        <row r="1431">
          <cell r="DY1431">
            <v>44908.458333333336</v>
          </cell>
        </row>
        <row r="1432">
          <cell r="DY1432">
            <v>44908.791666666664</v>
          </cell>
        </row>
        <row r="1433">
          <cell r="DY1433">
            <v>44908.458333333336</v>
          </cell>
        </row>
        <row r="1434">
          <cell r="DY1434">
            <v>44908.333333333336</v>
          </cell>
        </row>
        <row r="1435">
          <cell r="DY1435">
            <v>44908.5</v>
          </cell>
        </row>
        <row r="1436">
          <cell r="DY1436">
            <v>44908.541666666664</v>
          </cell>
        </row>
        <row r="1437">
          <cell r="DY1437">
            <v>44908.5</v>
          </cell>
        </row>
        <row r="1438">
          <cell r="DY1438">
            <v>44908.708333333336</v>
          </cell>
        </row>
        <row r="1439">
          <cell r="DY1439">
            <v>44908.541666666664</v>
          </cell>
        </row>
        <row r="1440">
          <cell r="DY1440">
            <v>44909.458333333336</v>
          </cell>
        </row>
        <row r="1441">
          <cell r="DY1441">
            <v>44909.416666666664</v>
          </cell>
        </row>
        <row r="1442">
          <cell r="DY1442">
            <v>44909.416666666664</v>
          </cell>
        </row>
        <row r="1443">
          <cell r="DY1443">
            <v>44909.5</v>
          </cell>
        </row>
        <row r="1444">
          <cell r="DY1444">
            <v>44909.416666666664</v>
          </cell>
        </row>
        <row r="1445">
          <cell r="DY1445">
            <v>44909.375</v>
          </cell>
        </row>
        <row r="1446">
          <cell r="DY1446">
            <v>44909.458333333336</v>
          </cell>
        </row>
        <row r="1447">
          <cell r="DY1447">
            <v>44909.375</v>
          </cell>
        </row>
        <row r="1448">
          <cell r="DY1448">
            <v>44909.416666666664</v>
          </cell>
        </row>
        <row r="1449">
          <cell r="DY1449">
            <v>44909.458333333336</v>
          </cell>
        </row>
        <row r="1450">
          <cell r="DY1450">
            <v>44909.541666666664</v>
          </cell>
        </row>
        <row r="1451">
          <cell r="DY1451">
            <v>44909.458333333336</v>
          </cell>
        </row>
        <row r="1452">
          <cell r="DY1452">
            <v>44909.416666666664</v>
          </cell>
        </row>
        <row r="1453">
          <cell r="DY1453">
            <v>44909.625</v>
          </cell>
        </row>
        <row r="1454">
          <cell r="DY1454">
            <v>44909.583333333336</v>
          </cell>
        </row>
        <row r="1455">
          <cell r="DY1455">
            <v>44909.625</v>
          </cell>
        </row>
        <row r="1456">
          <cell r="DY1456">
            <v>44909.416666666664</v>
          </cell>
        </row>
        <row r="1457">
          <cell r="DY1457">
            <v>44909.666666666664</v>
          </cell>
        </row>
        <row r="1458">
          <cell r="DY1458">
            <v>44909.375</v>
          </cell>
        </row>
        <row r="1459">
          <cell r="DY1459">
            <v>44909.375</v>
          </cell>
        </row>
        <row r="1460">
          <cell r="DY1460">
            <v>44909.333333333336</v>
          </cell>
        </row>
        <row r="1461">
          <cell r="DY1461">
            <v>44909.958333333336</v>
          </cell>
        </row>
        <row r="1462">
          <cell r="DY1462">
            <v>44909.708333333336</v>
          </cell>
        </row>
        <row r="1463">
          <cell r="DY1463">
            <v>44909.666666666664</v>
          </cell>
        </row>
        <row r="1464">
          <cell r="DY1464">
            <v>44896.333333333336</v>
          </cell>
        </row>
        <row r="1465">
          <cell r="DY1465">
            <v>44896.583333333336</v>
          </cell>
        </row>
        <row r="1466">
          <cell r="DY1466">
            <v>44896.666666666664</v>
          </cell>
        </row>
        <row r="1467">
          <cell r="DY1467">
            <v>44897.333333333336</v>
          </cell>
        </row>
        <row r="1468">
          <cell r="DY1468">
            <v>44897.458333333336</v>
          </cell>
        </row>
        <row r="1469">
          <cell r="DY1469">
            <v>44897.666666666664</v>
          </cell>
        </row>
        <row r="1470">
          <cell r="DY1470">
            <v>44897.333333333336</v>
          </cell>
        </row>
        <row r="1471">
          <cell r="DY1471">
            <v>44897.75</v>
          </cell>
        </row>
        <row r="1472">
          <cell r="DY1472">
            <v>44898.333333333336</v>
          </cell>
        </row>
        <row r="1473">
          <cell r="DY1473">
            <v>44900.333333333336</v>
          </cell>
        </row>
        <row r="1474">
          <cell r="DY1474">
            <v>44900.333333333336</v>
          </cell>
        </row>
        <row r="1475">
          <cell r="DY1475">
            <v>44900.291666666664</v>
          </cell>
        </row>
        <row r="1476">
          <cell r="DY1476">
            <v>44900.708333333336</v>
          </cell>
        </row>
        <row r="1477">
          <cell r="DY1477">
            <v>44901.333333333336</v>
          </cell>
        </row>
        <row r="1478">
          <cell r="DY1478">
            <v>44901.375</v>
          </cell>
        </row>
        <row r="1479">
          <cell r="DY1479">
            <v>44901.375</v>
          </cell>
        </row>
        <row r="1480">
          <cell r="DY1480">
            <v>44901.458333333336</v>
          </cell>
        </row>
        <row r="1481">
          <cell r="DY1481">
            <v>44901.416666666664</v>
          </cell>
        </row>
        <row r="1482">
          <cell r="DY1482">
            <v>44901.416666666664</v>
          </cell>
        </row>
        <row r="1483">
          <cell r="DY1483">
            <v>44901.416666666664</v>
          </cell>
        </row>
        <row r="1484">
          <cell r="DY1484">
            <v>44901.416666666664</v>
          </cell>
        </row>
        <row r="1485">
          <cell r="DY1485">
            <v>44901.416666666664</v>
          </cell>
        </row>
        <row r="1486">
          <cell r="DY1486">
            <v>44901.458333333336</v>
          </cell>
        </row>
        <row r="1487">
          <cell r="DY1487">
            <v>44901.5</v>
          </cell>
        </row>
        <row r="1488">
          <cell r="DY1488">
            <v>44901.5</v>
          </cell>
        </row>
        <row r="1489">
          <cell r="DY1489">
            <v>44901.5</v>
          </cell>
        </row>
        <row r="1490">
          <cell r="DY1490">
            <v>44901.5</v>
          </cell>
        </row>
        <row r="1491">
          <cell r="DY1491">
            <v>44901.5</v>
          </cell>
        </row>
        <row r="1492">
          <cell r="DY1492">
            <v>44901.458333333336</v>
          </cell>
        </row>
        <row r="1493">
          <cell r="DY1493">
            <v>44901.541666666664</v>
          </cell>
        </row>
        <row r="1494">
          <cell r="DY1494">
            <v>44901.541666666664</v>
          </cell>
        </row>
        <row r="1495">
          <cell r="DY1495">
            <v>44901.625</v>
          </cell>
        </row>
        <row r="1496">
          <cell r="DY1496">
            <v>44901.625</v>
          </cell>
        </row>
        <row r="1497">
          <cell r="DY1497">
            <v>44901.666666666664</v>
          </cell>
        </row>
        <row r="1498">
          <cell r="DY1498">
            <v>44901.666666666664</v>
          </cell>
        </row>
        <row r="1499">
          <cell r="DY1499">
            <v>44902.416666666664</v>
          </cell>
        </row>
        <row r="1500">
          <cell r="DY1500">
            <v>44902.416666666664</v>
          </cell>
        </row>
        <row r="1501">
          <cell r="DY1501">
            <v>44902.416666666664</v>
          </cell>
        </row>
        <row r="1502">
          <cell r="DY1502">
            <v>44902.416666666664</v>
          </cell>
        </row>
        <row r="1503">
          <cell r="DY1503">
            <v>44902.416666666664</v>
          </cell>
        </row>
        <row r="1504">
          <cell r="DY1504">
            <v>44902.458333333336</v>
          </cell>
        </row>
        <row r="1505">
          <cell r="DY1505">
            <v>44902.5</v>
          </cell>
        </row>
        <row r="1506">
          <cell r="DY1506">
            <v>44902.5</v>
          </cell>
        </row>
        <row r="1507">
          <cell r="DY1507">
            <v>44902.5</v>
          </cell>
        </row>
        <row r="1508">
          <cell r="DY1508">
            <v>44902.625</v>
          </cell>
        </row>
        <row r="1509">
          <cell r="DY1509">
            <v>44902.5</v>
          </cell>
        </row>
        <row r="1510">
          <cell r="DY1510">
            <v>44902.416666666664</v>
          </cell>
        </row>
        <row r="1511">
          <cell r="DY1511">
            <v>44902.583333333336</v>
          </cell>
        </row>
        <row r="1512">
          <cell r="DY1512">
            <v>44902.416666666664</v>
          </cell>
        </row>
        <row r="1513">
          <cell r="DY1513">
            <v>44925.875</v>
          </cell>
        </row>
        <row r="1514">
          <cell r="DY1514">
            <v>44917.458333333336</v>
          </cell>
        </row>
        <row r="1515">
          <cell r="DY1515">
            <v>44917.583333333336</v>
          </cell>
        </row>
        <row r="1516">
          <cell r="DY1516">
            <v>44918.375</v>
          </cell>
        </row>
        <row r="1517">
          <cell r="DY1517">
            <v>44910.5</v>
          </cell>
        </row>
        <row r="1518">
          <cell r="DY1518">
            <v>44914.375</v>
          </cell>
        </row>
        <row r="1519">
          <cell r="DY1519">
            <v>44906.708333333336</v>
          </cell>
        </row>
        <row r="1520">
          <cell r="DY1520">
            <v>44896.541666666664</v>
          </cell>
        </row>
        <row r="1521">
          <cell r="DY1521">
            <v>44921.375</v>
          </cell>
        </row>
        <row r="1522">
          <cell r="DY1522">
            <v>44921.416666666664</v>
          </cell>
        </row>
        <row r="1523">
          <cell r="DY1523">
            <v>44915.541666666664</v>
          </cell>
        </row>
        <row r="1524">
          <cell r="DY1524">
            <v>44907.541666666664</v>
          </cell>
        </row>
        <row r="1525">
          <cell r="DY1525">
            <v>44924.583333333336</v>
          </cell>
        </row>
        <row r="1526">
          <cell r="DY1526">
            <v>44911.666666666664</v>
          </cell>
        </row>
        <row r="1527">
          <cell r="DY1527">
            <v>44901.666666666664</v>
          </cell>
        </row>
        <row r="1528">
          <cell r="DY1528">
            <v>44919.458333333336</v>
          </cell>
        </row>
        <row r="1529">
          <cell r="DY1529">
            <v>44921.5</v>
          </cell>
        </row>
        <row r="1530">
          <cell r="DY1530">
            <v>44914.583333333336</v>
          </cell>
        </row>
        <row r="1531">
          <cell r="DY1531">
            <v>44914.583333333336</v>
          </cell>
        </row>
        <row r="1532">
          <cell r="DY1532">
            <v>44916.416666666664</v>
          </cell>
        </row>
        <row r="1533">
          <cell r="DY1533">
            <v>44907.5</v>
          </cell>
        </row>
        <row r="1534">
          <cell r="DY1534">
            <v>44896.583333333336</v>
          </cell>
        </row>
        <row r="1535">
          <cell r="DY1535">
            <v>44925.791666666664</v>
          </cell>
        </row>
        <row r="1536">
          <cell r="DY1536">
            <v>44920.833333333336</v>
          </cell>
        </row>
        <row r="1537">
          <cell r="DY1537">
            <v>44904.375</v>
          </cell>
        </row>
        <row r="1538">
          <cell r="DY1538">
            <v>44902.5</v>
          </cell>
        </row>
        <row r="1539">
          <cell r="DY1539">
            <v>44925.583333333336</v>
          </cell>
        </row>
        <row r="1540">
          <cell r="DY1540">
            <v>44918.541666666664</v>
          </cell>
        </row>
        <row r="1541">
          <cell r="DY1541">
            <v>44908.458333333336</v>
          </cell>
        </row>
        <row r="1542">
          <cell r="DY1542">
            <v>44897.916666666664</v>
          </cell>
        </row>
        <row r="1543">
          <cell r="DY1543">
            <v>44918.791666666664</v>
          </cell>
        </row>
        <row r="1544">
          <cell r="DY1544">
            <v>44903.583333333336</v>
          </cell>
        </row>
        <row r="1545">
          <cell r="DY1545">
            <v>44903.5</v>
          </cell>
        </row>
        <row r="1546">
          <cell r="DY1546">
            <v>44908.5</v>
          </cell>
        </row>
        <row r="1547">
          <cell r="DY1547">
            <v>44908.541666666664</v>
          </cell>
        </row>
        <row r="1548">
          <cell r="DY1548">
            <v>44897.75</v>
          </cell>
        </row>
        <row r="1549">
          <cell r="DY1549">
            <v>44924.875</v>
          </cell>
        </row>
        <row r="1550">
          <cell r="DY1550">
            <v>44911.375</v>
          </cell>
        </row>
        <row r="1551">
          <cell r="DY1551">
            <v>44904.583333333336</v>
          </cell>
        </row>
        <row r="1552">
          <cell r="DY1552">
            <v>44923.416666666664</v>
          </cell>
        </row>
        <row r="1553">
          <cell r="DY1553">
            <v>44922.458333333336</v>
          </cell>
        </row>
        <row r="1554">
          <cell r="DY1554">
            <v>44922.5</v>
          </cell>
        </row>
        <row r="1555">
          <cell r="DY1555">
            <v>44908.416666666664</v>
          </cell>
        </row>
        <row r="1556">
          <cell r="DY1556">
            <v>44901.375</v>
          </cell>
        </row>
        <row r="1557">
          <cell r="DY1557">
            <v>44917.666666666664</v>
          </cell>
        </row>
        <row r="1558">
          <cell r="DY1558">
            <v>44917.791666666664</v>
          </cell>
        </row>
        <row r="1559">
          <cell r="DY1559">
            <v>44918.416666666664</v>
          </cell>
        </row>
        <row r="1560">
          <cell r="DY1560">
            <v>44911.416666666664</v>
          </cell>
        </row>
        <row r="1561">
          <cell r="DY1561">
            <v>44914.5</v>
          </cell>
        </row>
        <row r="1562">
          <cell r="DY1562">
            <v>44914.541666666664</v>
          </cell>
        </row>
        <row r="1563">
          <cell r="DY1563">
            <v>44903.541666666664</v>
          </cell>
        </row>
        <row r="1564">
          <cell r="DY1564">
            <v>44903.625</v>
          </cell>
        </row>
        <row r="1565">
          <cell r="DY1565">
            <v>44905.5</v>
          </cell>
        </row>
        <row r="1566">
          <cell r="DY1566">
            <v>44907.541666666664</v>
          </cell>
        </row>
        <row r="1567">
          <cell r="DY1567">
            <v>44908.458333333336</v>
          </cell>
        </row>
        <row r="1568">
          <cell r="DY1568">
            <v>44908.708333333336</v>
          </cell>
        </row>
        <row r="1569">
          <cell r="DY1569">
            <v>44909.458333333336</v>
          </cell>
        </row>
        <row r="1570">
          <cell r="DY1570">
            <v>44901.458333333336</v>
          </cell>
        </row>
        <row r="1571">
          <cell r="DY1571">
            <v>44902.416666666664</v>
          </cell>
        </row>
        <row r="1572">
          <cell r="DY1572">
            <v>44923.375</v>
          </cell>
        </row>
        <row r="1573">
          <cell r="DY1573">
            <v>44923.416666666664</v>
          </cell>
        </row>
        <row r="1574">
          <cell r="DY1574">
            <v>44923.375</v>
          </cell>
        </row>
        <row r="1575">
          <cell r="DY1575">
            <v>44923.375</v>
          </cell>
        </row>
        <row r="1576">
          <cell r="DY1576">
            <v>44923.375</v>
          </cell>
        </row>
        <row r="1577">
          <cell r="DY1577">
            <v>44923.416666666664</v>
          </cell>
        </row>
        <row r="1578">
          <cell r="DY1578">
            <v>44923.5</v>
          </cell>
        </row>
        <row r="1579">
          <cell r="DY1579">
            <v>44923.583333333336</v>
          </cell>
        </row>
        <row r="1580">
          <cell r="DY1580">
            <v>44923.625</v>
          </cell>
        </row>
        <row r="1581">
          <cell r="DY1581">
            <v>44923.625</v>
          </cell>
        </row>
        <row r="1582">
          <cell r="DY1582">
            <v>44924.416666666664</v>
          </cell>
        </row>
        <row r="1583">
          <cell r="DY1583">
            <v>44924.458333333336</v>
          </cell>
        </row>
        <row r="1584">
          <cell r="DY1584">
            <v>44924.541666666664</v>
          </cell>
        </row>
        <row r="1585">
          <cell r="DY1585">
            <v>44924.416666666664</v>
          </cell>
        </row>
        <row r="1586">
          <cell r="DY1586">
            <v>44925.5</v>
          </cell>
        </row>
        <row r="1587">
          <cell r="DY1587">
            <v>44925.5</v>
          </cell>
        </row>
        <row r="1588">
          <cell r="DY1588">
            <v>44925.625</v>
          </cell>
        </row>
        <row r="1589">
          <cell r="DY1589">
            <v>44925.541666666664</v>
          </cell>
        </row>
        <row r="1590">
          <cell r="DY1590">
            <v>44925.416666666664</v>
          </cell>
        </row>
        <row r="1591">
          <cell r="DY1591">
            <v>44917.416666666664</v>
          </cell>
        </row>
        <row r="1592">
          <cell r="DY1592">
            <v>44917.416666666664</v>
          </cell>
        </row>
        <row r="1593">
          <cell r="DY1593">
            <v>44917.625</v>
          </cell>
        </row>
        <row r="1594">
          <cell r="DY1594">
            <v>44917.708333333336</v>
          </cell>
        </row>
        <row r="1595">
          <cell r="DY1595">
            <v>44917.916666666664</v>
          </cell>
        </row>
        <row r="1596">
          <cell r="DY1596">
            <v>44918.708333333336</v>
          </cell>
        </row>
        <row r="1597">
          <cell r="DY1597">
            <v>44918.375</v>
          </cell>
        </row>
        <row r="1598">
          <cell r="DY1598">
            <v>44918.5</v>
          </cell>
        </row>
        <row r="1599">
          <cell r="DY1599">
            <v>44918.541666666664</v>
          </cell>
        </row>
        <row r="1600">
          <cell r="DY1600">
            <v>44918.541666666664</v>
          </cell>
        </row>
        <row r="1601">
          <cell r="DY1601">
            <v>44918.708333333336</v>
          </cell>
        </row>
        <row r="1602">
          <cell r="DY1602">
            <v>44921.458333333336</v>
          </cell>
        </row>
        <row r="1603">
          <cell r="DY1603">
            <v>44921.458333333336</v>
          </cell>
        </row>
        <row r="1604">
          <cell r="DY1604">
            <v>44921.5</v>
          </cell>
        </row>
        <row r="1605">
          <cell r="DY1605">
            <v>44921.5</v>
          </cell>
        </row>
        <row r="1606">
          <cell r="DY1606">
            <v>44921.541666666664</v>
          </cell>
        </row>
        <row r="1607">
          <cell r="DY1607">
            <v>44921.541666666664</v>
          </cell>
        </row>
        <row r="1608">
          <cell r="DY1608">
            <v>44921.583333333336</v>
          </cell>
        </row>
        <row r="1609">
          <cell r="DY1609">
            <v>44921.583333333336</v>
          </cell>
        </row>
        <row r="1610">
          <cell r="DY1610">
            <v>44921.583333333336</v>
          </cell>
        </row>
        <row r="1611">
          <cell r="DY1611">
            <v>44921.625</v>
          </cell>
        </row>
        <row r="1612">
          <cell r="DY1612">
            <v>44922.583333333336</v>
          </cell>
        </row>
        <row r="1613">
          <cell r="DY1613">
            <v>44922.583333333336</v>
          </cell>
        </row>
        <row r="1614">
          <cell r="DY1614">
            <v>44922.416666666664</v>
          </cell>
        </row>
        <row r="1615">
          <cell r="DY1615">
            <v>44922.625</v>
          </cell>
        </row>
        <row r="1616">
          <cell r="DY1616">
            <v>44922.458333333336</v>
          </cell>
        </row>
        <row r="1617">
          <cell r="DY1617">
            <v>44922.5</v>
          </cell>
        </row>
        <row r="1618">
          <cell r="DY1618">
            <v>44922.458333333336</v>
          </cell>
        </row>
        <row r="1619">
          <cell r="DY1619">
            <v>44922.541666666664</v>
          </cell>
        </row>
        <row r="1620">
          <cell r="DY1620">
            <v>44922.5</v>
          </cell>
        </row>
        <row r="1621">
          <cell r="DY1621">
            <v>44922.625</v>
          </cell>
        </row>
        <row r="1622">
          <cell r="DY1622">
            <v>44922.375</v>
          </cell>
        </row>
        <row r="1623">
          <cell r="DY1623">
            <v>44910.416666666664</v>
          </cell>
        </row>
        <row r="1624">
          <cell r="DY1624">
            <v>44910.5</v>
          </cell>
        </row>
        <row r="1625">
          <cell r="DY1625">
            <v>44910.541666666664</v>
          </cell>
        </row>
        <row r="1626">
          <cell r="DY1626">
            <v>44910.625</v>
          </cell>
        </row>
        <row r="1627">
          <cell r="DY1627">
            <v>44911.5</v>
          </cell>
        </row>
        <row r="1628">
          <cell r="DY1628">
            <v>44911.375</v>
          </cell>
        </row>
        <row r="1629">
          <cell r="DY1629">
            <v>44911.416666666664</v>
          </cell>
        </row>
        <row r="1630">
          <cell r="DY1630">
            <v>44911.458333333336</v>
          </cell>
        </row>
        <row r="1631">
          <cell r="DY1631">
            <v>44911.375</v>
          </cell>
        </row>
        <row r="1632">
          <cell r="DY1632">
            <v>44911.541666666664</v>
          </cell>
        </row>
        <row r="1633">
          <cell r="DY1633">
            <v>44911.625</v>
          </cell>
        </row>
        <row r="1634">
          <cell r="DY1634">
            <v>44911.583333333336</v>
          </cell>
        </row>
        <row r="1635">
          <cell r="DY1635">
            <v>44911.458333333336</v>
          </cell>
        </row>
        <row r="1636">
          <cell r="DY1636">
            <v>44912.416666666664</v>
          </cell>
        </row>
        <row r="1637">
          <cell r="DY1637">
            <v>44912.5</v>
          </cell>
        </row>
        <row r="1638">
          <cell r="DY1638">
            <v>44912.583333333336</v>
          </cell>
        </row>
        <row r="1639">
          <cell r="DY1639">
            <v>44914.458333333336</v>
          </cell>
        </row>
        <row r="1640">
          <cell r="DY1640">
            <v>44914.416666666664</v>
          </cell>
        </row>
        <row r="1641">
          <cell r="DY1641">
            <v>44914.458333333336</v>
          </cell>
        </row>
        <row r="1642">
          <cell r="DY1642">
            <v>44914.5</v>
          </cell>
        </row>
        <row r="1643">
          <cell r="DY1643">
            <v>44914.5</v>
          </cell>
        </row>
        <row r="1644">
          <cell r="DY1644">
            <v>44914.541666666664</v>
          </cell>
        </row>
        <row r="1645">
          <cell r="DY1645">
            <v>44914.458333333336</v>
          </cell>
        </row>
        <row r="1646">
          <cell r="DY1646">
            <v>44914.666666666664</v>
          </cell>
        </row>
        <row r="1647">
          <cell r="DY1647">
            <v>44914.541666666664</v>
          </cell>
        </row>
        <row r="1648">
          <cell r="DY1648">
            <v>44915.333333333336</v>
          </cell>
        </row>
        <row r="1649">
          <cell r="DY1649">
            <v>44915.416666666664</v>
          </cell>
        </row>
        <row r="1650">
          <cell r="DY1650">
            <v>44915.416666666664</v>
          </cell>
        </row>
        <row r="1651">
          <cell r="DY1651">
            <v>44915.458333333336</v>
          </cell>
        </row>
        <row r="1652">
          <cell r="DY1652">
            <v>44915.541666666664</v>
          </cell>
        </row>
        <row r="1653">
          <cell r="DY1653">
            <v>44915.666666666664</v>
          </cell>
        </row>
        <row r="1654">
          <cell r="DY1654">
            <v>44916.375</v>
          </cell>
        </row>
        <row r="1655">
          <cell r="DY1655">
            <v>44916.416666666664</v>
          </cell>
        </row>
        <row r="1656">
          <cell r="DY1656">
            <v>44916.416666666664</v>
          </cell>
        </row>
        <row r="1657">
          <cell r="DY1657">
            <v>44916.416666666664</v>
          </cell>
        </row>
        <row r="1658">
          <cell r="DY1658">
            <v>44916.625</v>
          </cell>
        </row>
        <row r="1659">
          <cell r="DY1659">
            <v>44916.458333333336</v>
          </cell>
        </row>
        <row r="1660">
          <cell r="DY1660">
            <v>44916.583333333336</v>
          </cell>
        </row>
        <row r="1661">
          <cell r="DY1661">
            <v>44916.291666666664</v>
          </cell>
        </row>
        <row r="1662">
          <cell r="DY1662">
            <v>44903.458333333336</v>
          </cell>
        </row>
        <row r="1663">
          <cell r="DY1663">
            <v>44903.458333333336</v>
          </cell>
        </row>
        <row r="1664">
          <cell r="DY1664">
            <v>44903.416666666664</v>
          </cell>
        </row>
        <row r="1665">
          <cell r="DY1665">
            <v>44903.666666666664</v>
          </cell>
        </row>
        <row r="1666">
          <cell r="DY1666">
            <v>44903.458333333336</v>
          </cell>
        </row>
        <row r="1667">
          <cell r="DY1667">
            <v>44903.5</v>
          </cell>
        </row>
        <row r="1668">
          <cell r="DY1668">
            <v>44903.5</v>
          </cell>
        </row>
        <row r="1669">
          <cell r="DY1669">
            <v>44903.583333333336</v>
          </cell>
        </row>
        <row r="1670">
          <cell r="DY1670">
            <v>44903.666666666664</v>
          </cell>
        </row>
        <row r="1671">
          <cell r="DY1671">
            <v>44903.583333333336</v>
          </cell>
        </row>
        <row r="1672">
          <cell r="DY1672">
            <v>44903.416666666664</v>
          </cell>
        </row>
        <row r="1673">
          <cell r="DY1673">
            <v>44904.416666666664</v>
          </cell>
        </row>
        <row r="1674">
          <cell r="DY1674">
            <v>44904.458333333336</v>
          </cell>
        </row>
        <row r="1675">
          <cell r="DY1675">
            <v>44904.416666666664</v>
          </cell>
        </row>
        <row r="1676">
          <cell r="DY1676">
            <v>44904.5</v>
          </cell>
        </row>
        <row r="1677">
          <cell r="DY1677">
            <v>44904.458333333336</v>
          </cell>
        </row>
        <row r="1678">
          <cell r="DY1678">
            <v>44904.458333333336</v>
          </cell>
        </row>
        <row r="1679">
          <cell r="DY1679">
            <v>44904.458333333336</v>
          </cell>
        </row>
        <row r="1680">
          <cell r="DY1680">
            <v>44904.458333333336</v>
          </cell>
        </row>
        <row r="1681">
          <cell r="DY1681">
            <v>44904.583333333336</v>
          </cell>
        </row>
        <row r="1682">
          <cell r="DY1682">
            <v>44904.416666666664</v>
          </cell>
        </row>
        <row r="1683">
          <cell r="DY1683">
            <v>44904.5</v>
          </cell>
        </row>
        <row r="1684">
          <cell r="DY1684">
            <v>44904.5</v>
          </cell>
        </row>
        <row r="1685">
          <cell r="DY1685">
            <v>44904.5</v>
          </cell>
        </row>
        <row r="1686">
          <cell r="DY1686">
            <v>44904.541666666664</v>
          </cell>
        </row>
        <row r="1687">
          <cell r="DY1687">
            <v>44904.541666666664</v>
          </cell>
        </row>
        <row r="1688">
          <cell r="DY1688">
            <v>44904.583333333336</v>
          </cell>
        </row>
        <row r="1689">
          <cell r="DY1689">
            <v>44904.541666666664</v>
          </cell>
        </row>
        <row r="1690">
          <cell r="DY1690">
            <v>44904.541666666664</v>
          </cell>
        </row>
        <row r="1691">
          <cell r="DY1691">
            <v>44904.541666666664</v>
          </cell>
        </row>
        <row r="1692">
          <cell r="DY1692">
            <v>44904.541666666664</v>
          </cell>
        </row>
        <row r="1693">
          <cell r="DY1693">
            <v>44904.541666666664</v>
          </cell>
        </row>
        <row r="1694">
          <cell r="DY1694">
            <v>44904.583333333336</v>
          </cell>
        </row>
        <row r="1695">
          <cell r="DY1695">
            <v>44904.583333333336</v>
          </cell>
        </row>
        <row r="1696">
          <cell r="DY1696">
            <v>44904.291666666664</v>
          </cell>
        </row>
        <row r="1697">
          <cell r="DY1697">
            <v>44904.541666666664</v>
          </cell>
        </row>
        <row r="1698">
          <cell r="DY1698">
            <v>44904.625</v>
          </cell>
        </row>
        <row r="1699">
          <cell r="DY1699">
            <v>44904.625</v>
          </cell>
        </row>
        <row r="1700">
          <cell r="DY1700">
            <v>44904.708333333336</v>
          </cell>
        </row>
        <row r="1701">
          <cell r="DY1701">
            <v>44904.625</v>
          </cell>
        </row>
        <row r="1702">
          <cell r="DY1702">
            <v>44904.708333333336</v>
          </cell>
        </row>
        <row r="1703">
          <cell r="DY1703">
            <v>44904.708333333336</v>
          </cell>
        </row>
        <row r="1704">
          <cell r="DY1704">
            <v>44904.666666666664</v>
          </cell>
        </row>
        <row r="1705">
          <cell r="DY1705">
            <v>44904.958333333336</v>
          </cell>
        </row>
        <row r="1706">
          <cell r="DY1706">
            <v>44904.375</v>
          </cell>
        </row>
        <row r="1707">
          <cell r="DY1707">
            <v>44905.625</v>
          </cell>
        </row>
        <row r="1708">
          <cell r="DY1708">
            <v>44905.5</v>
          </cell>
        </row>
        <row r="1709">
          <cell r="DY1709">
            <v>44906.583333333336</v>
          </cell>
        </row>
        <row r="1710">
          <cell r="DY1710">
            <v>44907.375</v>
          </cell>
        </row>
        <row r="1711">
          <cell r="DY1711">
            <v>44907.333333333336</v>
          </cell>
        </row>
        <row r="1712">
          <cell r="DY1712">
            <v>44907.416666666664</v>
          </cell>
        </row>
        <row r="1713">
          <cell r="DY1713">
            <v>44907.5</v>
          </cell>
        </row>
        <row r="1714">
          <cell r="DY1714">
            <v>44907.416666666664</v>
          </cell>
        </row>
        <row r="1715">
          <cell r="DY1715">
            <v>44908.333333333336</v>
          </cell>
        </row>
        <row r="1716">
          <cell r="DY1716">
            <v>44908.5</v>
          </cell>
        </row>
        <row r="1717">
          <cell r="DY1717">
            <v>44908.5</v>
          </cell>
        </row>
        <row r="1718">
          <cell r="DY1718">
            <v>44908.333333333336</v>
          </cell>
        </row>
        <row r="1719">
          <cell r="DY1719">
            <v>44909.333333333336</v>
          </cell>
        </row>
        <row r="1720">
          <cell r="DY1720">
            <v>44909.5</v>
          </cell>
        </row>
        <row r="1721">
          <cell r="DY1721">
            <v>44909.5</v>
          </cell>
        </row>
        <row r="1722">
          <cell r="DY1722">
            <v>44909.5</v>
          </cell>
        </row>
        <row r="1723">
          <cell r="DY1723">
            <v>44909.541666666664</v>
          </cell>
        </row>
        <row r="1724">
          <cell r="DY1724">
            <v>44909.541666666664</v>
          </cell>
        </row>
        <row r="1725">
          <cell r="DY1725">
            <v>44909.583333333336</v>
          </cell>
        </row>
        <row r="1726">
          <cell r="DY1726">
            <v>44909.625</v>
          </cell>
        </row>
        <row r="1727">
          <cell r="DY1727">
            <v>44909.666666666664</v>
          </cell>
        </row>
        <row r="1728">
          <cell r="DY1728">
            <v>44909.875</v>
          </cell>
        </row>
        <row r="1729">
          <cell r="DY1729">
            <v>44896.375</v>
          </cell>
        </row>
        <row r="1730">
          <cell r="DY1730">
            <v>44896.5</v>
          </cell>
        </row>
        <row r="1731">
          <cell r="DY1731">
            <v>44896.458333333336</v>
          </cell>
        </row>
        <row r="1732">
          <cell r="DY1732">
            <v>44896.375</v>
          </cell>
        </row>
        <row r="1733">
          <cell r="DY1733">
            <v>44896.416666666664</v>
          </cell>
        </row>
        <row r="1734">
          <cell r="DY1734">
            <v>44896.458333333336</v>
          </cell>
        </row>
        <row r="1735">
          <cell r="DY1735">
            <v>44896.458333333336</v>
          </cell>
        </row>
        <row r="1736">
          <cell r="DY1736">
            <v>44896.416666666664</v>
          </cell>
        </row>
        <row r="1737">
          <cell r="DY1737">
            <v>44896.416666666664</v>
          </cell>
        </row>
        <row r="1738">
          <cell r="DY1738">
            <v>44896.416666666664</v>
          </cell>
        </row>
        <row r="1739">
          <cell r="DY1739">
            <v>44896.416666666664</v>
          </cell>
        </row>
        <row r="1740">
          <cell r="DY1740">
            <v>44896.416666666664</v>
          </cell>
        </row>
        <row r="1741">
          <cell r="DY1741">
            <v>44896.416666666664</v>
          </cell>
        </row>
        <row r="1742">
          <cell r="DY1742">
            <v>44896.416666666664</v>
          </cell>
        </row>
        <row r="1743">
          <cell r="DY1743">
            <v>44896.5</v>
          </cell>
        </row>
        <row r="1744">
          <cell r="DY1744">
            <v>44896.458333333336</v>
          </cell>
        </row>
        <row r="1745">
          <cell r="DY1745">
            <v>44896.458333333336</v>
          </cell>
        </row>
        <row r="1746">
          <cell r="DY1746">
            <v>44896.458333333336</v>
          </cell>
        </row>
        <row r="1747">
          <cell r="DY1747">
            <v>44896.5</v>
          </cell>
        </row>
        <row r="1748">
          <cell r="DY1748">
            <v>44896.5</v>
          </cell>
        </row>
        <row r="1749">
          <cell r="DY1749">
            <v>44896.416666666664</v>
          </cell>
        </row>
        <row r="1750">
          <cell r="DY1750">
            <v>44896.5</v>
          </cell>
        </row>
        <row r="1751">
          <cell r="DY1751">
            <v>44896.5</v>
          </cell>
        </row>
        <row r="1752">
          <cell r="DY1752">
            <v>44896.5</v>
          </cell>
        </row>
        <row r="1753">
          <cell r="DY1753">
            <v>44896.5</v>
          </cell>
        </row>
        <row r="1754">
          <cell r="DY1754">
            <v>44896.5</v>
          </cell>
        </row>
        <row r="1755">
          <cell r="DY1755">
            <v>44896.583333333336</v>
          </cell>
        </row>
        <row r="1756">
          <cell r="DY1756">
            <v>44896.541666666664</v>
          </cell>
        </row>
        <row r="1757">
          <cell r="DY1757">
            <v>44896.541666666664</v>
          </cell>
        </row>
        <row r="1758">
          <cell r="DY1758">
            <v>44896.625</v>
          </cell>
        </row>
        <row r="1759">
          <cell r="DY1759">
            <v>44896.541666666664</v>
          </cell>
        </row>
        <row r="1760">
          <cell r="DY1760">
            <v>44896.541666666664</v>
          </cell>
        </row>
        <row r="1761">
          <cell r="DY1761">
            <v>44896.541666666664</v>
          </cell>
        </row>
        <row r="1762">
          <cell r="DY1762">
            <v>44896.541666666664</v>
          </cell>
        </row>
        <row r="1763">
          <cell r="DY1763">
            <v>44896.583333333336</v>
          </cell>
        </row>
        <row r="1764">
          <cell r="DY1764">
            <v>44896.583333333336</v>
          </cell>
        </row>
        <row r="1765">
          <cell r="DY1765">
            <v>44896.583333333336</v>
          </cell>
        </row>
        <row r="1766">
          <cell r="DY1766">
            <v>44896.583333333336</v>
          </cell>
        </row>
        <row r="1767">
          <cell r="DY1767">
            <v>44896.416666666664</v>
          </cell>
        </row>
        <row r="1768">
          <cell r="DY1768">
            <v>44896.416666666664</v>
          </cell>
        </row>
        <row r="1769">
          <cell r="DY1769">
            <v>44896.625</v>
          </cell>
        </row>
        <row r="1770">
          <cell r="DY1770">
            <v>44896.583333333336</v>
          </cell>
        </row>
        <row r="1771">
          <cell r="DY1771">
            <v>44896.333333333336</v>
          </cell>
        </row>
        <row r="1772">
          <cell r="DY1772">
            <v>44896.625</v>
          </cell>
        </row>
        <row r="1773">
          <cell r="DY1773">
            <v>44896.625</v>
          </cell>
        </row>
        <row r="1774">
          <cell r="DY1774">
            <v>44896.666666666664</v>
          </cell>
        </row>
        <row r="1775">
          <cell r="DY1775">
            <v>44896.416666666664</v>
          </cell>
        </row>
        <row r="1776">
          <cell r="DY1776">
            <v>44896.416666666664</v>
          </cell>
        </row>
        <row r="1777">
          <cell r="DY1777">
            <v>44896.666666666664</v>
          </cell>
        </row>
        <row r="1778">
          <cell r="DY1778">
            <v>44896.333333333336</v>
          </cell>
        </row>
        <row r="1779">
          <cell r="DY1779">
            <v>44896.375</v>
          </cell>
        </row>
        <row r="1780">
          <cell r="DY1780">
            <v>44896.416666666664</v>
          </cell>
        </row>
        <row r="1781">
          <cell r="DY1781">
            <v>44896.375</v>
          </cell>
        </row>
        <row r="1782">
          <cell r="DY1782">
            <v>44897.5</v>
          </cell>
        </row>
        <row r="1783">
          <cell r="DY1783">
            <v>44897.333333333336</v>
          </cell>
        </row>
        <row r="1784">
          <cell r="DY1784">
            <v>44897.375</v>
          </cell>
        </row>
        <row r="1785">
          <cell r="DY1785">
            <v>44897.416666666664</v>
          </cell>
        </row>
        <row r="1786">
          <cell r="DY1786">
            <v>44897.416666666664</v>
          </cell>
        </row>
        <row r="1787">
          <cell r="DY1787">
            <v>44897.458333333336</v>
          </cell>
        </row>
        <row r="1788">
          <cell r="DY1788">
            <v>44897.458333333336</v>
          </cell>
        </row>
        <row r="1789">
          <cell r="DY1789">
            <v>44897.416666666664</v>
          </cell>
        </row>
        <row r="1790">
          <cell r="DY1790">
            <v>44897.458333333336</v>
          </cell>
        </row>
        <row r="1791">
          <cell r="DY1791">
            <v>44897.5</v>
          </cell>
        </row>
        <row r="1792">
          <cell r="DY1792">
            <v>44897.458333333336</v>
          </cell>
        </row>
        <row r="1793">
          <cell r="DY1793">
            <v>44897.416666666664</v>
          </cell>
        </row>
        <row r="1794">
          <cell r="DY1794">
            <v>44897.5</v>
          </cell>
        </row>
        <row r="1795">
          <cell r="DY1795">
            <v>44897.5</v>
          </cell>
        </row>
        <row r="1796">
          <cell r="DY1796">
            <v>44897.5</v>
          </cell>
        </row>
        <row r="1797">
          <cell r="DY1797">
            <v>44897.5</v>
          </cell>
        </row>
        <row r="1798">
          <cell r="DY1798">
            <v>44897.583333333336</v>
          </cell>
        </row>
        <row r="1799">
          <cell r="DY1799">
            <v>44897.583333333336</v>
          </cell>
        </row>
        <row r="1800">
          <cell r="DY1800">
            <v>44897.583333333336</v>
          </cell>
        </row>
        <row r="1801">
          <cell r="DY1801">
            <v>44897.541666666664</v>
          </cell>
        </row>
        <row r="1802">
          <cell r="DY1802">
            <v>44897.541666666664</v>
          </cell>
        </row>
        <row r="1803">
          <cell r="DY1803">
            <v>44897.458333333336</v>
          </cell>
        </row>
        <row r="1804">
          <cell r="DY1804">
            <v>44897.583333333336</v>
          </cell>
        </row>
        <row r="1805">
          <cell r="DY1805">
            <v>44897.583333333336</v>
          </cell>
        </row>
        <row r="1806">
          <cell r="DY1806">
            <v>44897.625</v>
          </cell>
        </row>
        <row r="1807">
          <cell r="DY1807">
            <v>44897.625</v>
          </cell>
        </row>
        <row r="1808">
          <cell r="DY1808">
            <v>44897.416666666664</v>
          </cell>
        </row>
        <row r="1809">
          <cell r="DY1809">
            <v>44897.625</v>
          </cell>
        </row>
        <row r="1810">
          <cell r="DY1810">
            <v>44897.625</v>
          </cell>
        </row>
        <row r="1811">
          <cell r="DY1811">
            <v>44897.625</v>
          </cell>
        </row>
        <row r="1812">
          <cell r="DY1812">
            <v>44897.666666666664</v>
          </cell>
        </row>
        <row r="1813">
          <cell r="DY1813">
            <v>44897.333333333336</v>
          </cell>
        </row>
        <row r="1814">
          <cell r="DY1814">
            <v>44897.458333333336</v>
          </cell>
        </row>
        <row r="1815">
          <cell r="DY1815">
            <v>44898.458333333336</v>
          </cell>
        </row>
        <row r="1816">
          <cell r="DY1816">
            <v>44898.5</v>
          </cell>
        </row>
        <row r="1817">
          <cell r="DY1817">
            <v>44898.541666666664</v>
          </cell>
        </row>
        <row r="1818">
          <cell r="DY1818">
            <v>44898.625</v>
          </cell>
        </row>
        <row r="1819">
          <cell r="DY1819">
            <v>44898.583333333336</v>
          </cell>
        </row>
        <row r="1820">
          <cell r="DY1820">
            <v>44898.458333333336</v>
          </cell>
        </row>
        <row r="1821">
          <cell r="DY1821">
            <v>44898.916666666664</v>
          </cell>
        </row>
        <row r="1822">
          <cell r="DY1822">
            <v>44899.416666666664</v>
          </cell>
        </row>
        <row r="1823">
          <cell r="DY1823">
            <v>44899.625</v>
          </cell>
        </row>
        <row r="1824">
          <cell r="DY1824">
            <v>44899.708333333336</v>
          </cell>
        </row>
        <row r="1825">
          <cell r="DY1825">
            <v>44899.75</v>
          </cell>
        </row>
        <row r="1826">
          <cell r="DY1826">
            <v>44899.541666666664</v>
          </cell>
        </row>
        <row r="1827">
          <cell r="DY1827">
            <v>44900.416666666664</v>
          </cell>
        </row>
        <row r="1828">
          <cell r="DY1828">
            <v>44900.416666666664</v>
          </cell>
        </row>
        <row r="1829">
          <cell r="DY1829">
            <v>44900.416666666664</v>
          </cell>
        </row>
        <row r="1830">
          <cell r="DY1830">
            <v>44900.416666666664</v>
          </cell>
        </row>
        <row r="1831">
          <cell r="DY1831">
            <v>44900.458333333336</v>
          </cell>
        </row>
        <row r="1832">
          <cell r="DY1832">
            <v>44900.458333333336</v>
          </cell>
        </row>
        <row r="1833">
          <cell r="DY1833">
            <v>44900.5</v>
          </cell>
        </row>
        <row r="1834">
          <cell r="DY1834">
            <v>44900.541666666664</v>
          </cell>
        </row>
        <row r="1835">
          <cell r="DY1835">
            <v>44900.541666666664</v>
          </cell>
        </row>
        <row r="1836">
          <cell r="DY1836">
            <v>44900.583333333336</v>
          </cell>
        </row>
        <row r="1837">
          <cell r="DY1837">
            <v>44900.375</v>
          </cell>
        </row>
        <row r="1838">
          <cell r="DY1838">
            <v>44900.541666666664</v>
          </cell>
        </row>
        <row r="1839">
          <cell r="DY1839">
            <v>44900.541666666664</v>
          </cell>
        </row>
        <row r="1840">
          <cell r="DY1840">
            <v>44900.541666666664</v>
          </cell>
        </row>
        <row r="1841">
          <cell r="DY1841">
            <v>44900.541666666664</v>
          </cell>
        </row>
        <row r="1842">
          <cell r="DY1842">
            <v>44900.625</v>
          </cell>
        </row>
        <row r="1843">
          <cell r="DY1843">
            <v>44900.583333333336</v>
          </cell>
        </row>
        <row r="1844">
          <cell r="DY1844">
            <v>44900.541666666664</v>
          </cell>
        </row>
        <row r="1845">
          <cell r="DY1845">
            <v>44900.625</v>
          </cell>
        </row>
        <row r="1846">
          <cell r="DY1846">
            <v>44901.375</v>
          </cell>
        </row>
        <row r="1847">
          <cell r="DY1847">
            <v>44901.416666666664</v>
          </cell>
        </row>
        <row r="1848">
          <cell r="DY1848">
            <v>44901.416666666664</v>
          </cell>
        </row>
        <row r="1849">
          <cell r="DY1849">
            <v>44901.458333333336</v>
          </cell>
        </row>
        <row r="1850">
          <cell r="DY1850">
            <v>44901.458333333336</v>
          </cell>
        </row>
        <row r="1851">
          <cell r="DY1851">
            <v>44901.375</v>
          </cell>
        </row>
        <row r="1852">
          <cell r="DY1852">
            <v>44901.333333333336</v>
          </cell>
        </row>
        <row r="1853">
          <cell r="DY1853">
            <v>44901.625</v>
          </cell>
        </row>
        <row r="1854">
          <cell r="DY1854">
            <v>44901.625</v>
          </cell>
        </row>
        <row r="1855">
          <cell r="DY1855">
            <v>44901.791666666664</v>
          </cell>
        </row>
        <row r="1856">
          <cell r="DY1856">
            <v>44902.333333333336</v>
          </cell>
        </row>
        <row r="1857">
          <cell r="DY1857">
            <v>44902.416666666664</v>
          </cell>
        </row>
        <row r="1858">
          <cell r="DY1858">
            <v>44902.458333333336</v>
          </cell>
        </row>
        <row r="1859">
          <cell r="DY1859">
            <v>44902.458333333336</v>
          </cell>
        </row>
        <row r="1860">
          <cell r="DY1860">
            <v>44902.541666666664</v>
          </cell>
        </row>
        <row r="1861">
          <cell r="DY1861">
            <v>44902.541666666664</v>
          </cell>
        </row>
        <row r="1862">
          <cell r="DY1862">
            <v>44902.583333333336</v>
          </cell>
        </row>
        <row r="1863">
          <cell r="DY1863">
            <v>44902.625</v>
          </cell>
        </row>
        <row r="1864">
          <cell r="DY1864">
            <v>44902.625</v>
          </cell>
        </row>
        <row r="1865">
          <cell r="DY1865">
            <v>44902.625</v>
          </cell>
        </row>
        <row r="1866">
          <cell r="DY1866">
            <v>44902.458333333336</v>
          </cell>
        </row>
        <row r="1867">
          <cell r="DY1867">
            <v>44903.833333333336</v>
          </cell>
        </row>
        <row r="1868">
          <cell r="DY1868">
            <v>44905.791666666664</v>
          </cell>
        </row>
        <row r="1869">
          <cell r="DY1869">
            <v>44906.666666666664</v>
          </cell>
        </row>
        <row r="1870">
          <cell r="DY1870">
            <v>44908.875</v>
          </cell>
        </row>
        <row r="1871">
          <cell r="DY1871">
            <v>44914.666666666664</v>
          </cell>
        </row>
        <row r="1872">
          <cell r="DY1872">
            <v>44915.791666666664</v>
          </cell>
        </row>
        <row r="1873">
          <cell r="DY1873">
            <v>44903.541666666664</v>
          </cell>
        </row>
        <row r="1874">
          <cell r="DY1874">
            <v>44900.375</v>
          </cell>
        </row>
        <row r="1875">
          <cell r="DY1875">
            <v>44898.625</v>
          </cell>
        </row>
        <row r="1876">
          <cell r="DY1876">
            <v>44923.375</v>
          </cell>
        </row>
        <row r="1877">
          <cell r="DY1877">
            <v>44924.625</v>
          </cell>
        </row>
        <row r="1878">
          <cell r="DY1878">
            <v>44917.416666666664</v>
          </cell>
        </row>
        <row r="1879">
          <cell r="DY1879">
            <v>44919.583333333336</v>
          </cell>
        </row>
        <row r="1880">
          <cell r="DY1880">
            <v>44896.5</v>
          </cell>
        </row>
        <row r="1881">
          <cell r="DY1881">
            <v>44923.416666666664</v>
          </cell>
        </row>
        <row r="1882">
          <cell r="DY1882">
            <v>44924.375</v>
          </cell>
        </row>
        <row r="1883">
          <cell r="DY1883">
            <v>44925.333333333336</v>
          </cell>
        </row>
        <row r="1884">
          <cell r="DY1884">
            <v>44925.375</v>
          </cell>
        </row>
        <row r="1885">
          <cell r="DY1885">
            <v>44925.375</v>
          </cell>
        </row>
        <row r="1886">
          <cell r="DY1886">
            <v>44917.583333333336</v>
          </cell>
        </row>
        <row r="1887">
          <cell r="DY1887">
            <v>44917.708333333336</v>
          </cell>
        </row>
        <row r="1888">
          <cell r="DY1888">
            <v>44918.5</v>
          </cell>
        </row>
        <row r="1889">
          <cell r="DY1889">
            <v>44918.5</v>
          </cell>
        </row>
        <row r="1890">
          <cell r="DY1890">
            <v>44919.5</v>
          </cell>
        </row>
        <row r="1891">
          <cell r="DY1891">
            <v>44921.416666666664</v>
          </cell>
        </row>
        <row r="1892">
          <cell r="DY1892">
            <v>44921.5</v>
          </cell>
        </row>
        <row r="1893">
          <cell r="DY1893">
            <v>44922.375</v>
          </cell>
        </row>
        <row r="1894">
          <cell r="DY1894">
            <v>44922.458333333336</v>
          </cell>
        </row>
        <row r="1895">
          <cell r="DY1895">
            <v>44922.5</v>
          </cell>
        </row>
        <row r="1896">
          <cell r="DY1896">
            <v>44910.416666666664</v>
          </cell>
        </row>
        <row r="1897">
          <cell r="DY1897">
            <v>44910.416666666664</v>
          </cell>
        </row>
        <row r="1898">
          <cell r="DY1898">
            <v>44910.5</v>
          </cell>
        </row>
        <row r="1899">
          <cell r="DY1899">
            <v>44910.541666666664</v>
          </cell>
        </row>
        <row r="1900">
          <cell r="DY1900">
            <v>44911.5</v>
          </cell>
        </row>
        <row r="1901">
          <cell r="DY1901">
            <v>44911.416666666664</v>
          </cell>
        </row>
        <row r="1902">
          <cell r="DY1902">
            <v>44914.375</v>
          </cell>
        </row>
        <row r="1903">
          <cell r="DY1903">
            <v>44914.416666666664</v>
          </cell>
        </row>
        <row r="1904">
          <cell r="DY1904">
            <v>44914.458333333336</v>
          </cell>
        </row>
        <row r="1905">
          <cell r="DY1905">
            <v>44914.5</v>
          </cell>
        </row>
        <row r="1906">
          <cell r="DY1906">
            <v>44914.583333333336</v>
          </cell>
        </row>
        <row r="1907">
          <cell r="DY1907">
            <v>44915.375</v>
          </cell>
        </row>
        <row r="1908">
          <cell r="DY1908">
            <v>44915.416666666664</v>
          </cell>
        </row>
        <row r="1909">
          <cell r="DY1909">
            <v>44915.5</v>
          </cell>
        </row>
        <row r="1910">
          <cell r="DY1910">
            <v>44915.5</v>
          </cell>
        </row>
        <row r="1911">
          <cell r="DY1911">
            <v>44915.875</v>
          </cell>
        </row>
        <row r="1912">
          <cell r="DY1912">
            <v>44903.375</v>
          </cell>
        </row>
        <row r="1913">
          <cell r="DY1913">
            <v>44904.375</v>
          </cell>
        </row>
        <row r="1914">
          <cell r="DY1914">
            <v>44904.375</v>
          </cell>
        </row>
        <row r="1915">
          <cell r="DY1915">
            <v>44904.458333333336</v>
          </cell>
        </row>
        <row r="1916">
          <cell r="DY1916">
            <v>44904.5</v>
          </cell>
        </row>
        <row r="1917">
          <cell r="DY1917">
            <v>44904.5</v>
          </cell>
        </row>
        <row r="1918">
          <cell r="DY1918">
            <v>44904.708333333336</v>
          </cell>
        </row>
        <row r="1919">
          <cell r="DY1919">
            <v>44907.416666666664</v>
          </cell>
        </row>
        <row r="1920">
          <cell r="DY1920">
            <v>44908.375</v>
          </cell>
        </row>
        <row r="1921">
          <cell r="DY1921">
            <v>44908.416666666664</v>
          </cell>
        </row>
        <row r="1922">
          <cell r="DY1922">
            <v>44908.416666666664</v>
          </cell>
        </row>
        <row r="1923">
          <cell r="DY1923">
            <v>44908.541666666664</v>
          </cell>
        </row>
        <row r="1924">
          <cell r="DY1924">
            <v>44909.583333333336</v>
          </cell>
        </row>
        <row r="1925">
          <cell r="DY1925">
            <v>44896.875</v>
          </cell>
        </row>
        <row r="1926">
          <cell r="DY1926">
            <v>44897.458333333336</v>
          </cell>
        </row>
        <row r="1927">
          <cell r="DY1927">
            <v>44900.541666666664</v>
          </cell>
        </row>
        <row r="1928">
          <cell r="DY1928">
            <v>44900.75</v>
          </cell>
        </row>
        <row r="1929">
          <cell r="DY1929">
            <v>44901.458333333336</v>
          </cell>
        </row>
        <row r="1930">
          <cell r="DY1930">
            <v>44901.458333333336</v>
          </cell>
        </row>
        <row r="1931">
          <cell r="DY1931">
            <v>44901.458333333336</v>
          </cell>
        </row>
        <row r="1932">
          <cell r="DY1932">
            <v>44901.583333333336</v>
          </cell>
        </row>
        <row r="1933">
          <cell r="DY1933">
            <v>44902.416666666664</v>
          </cell>
        </row>
        <row r="1934">
          <cell r="DY1934">
            <v>44902.5</v>
          </cell>
        </row>
        <row r="1935">
          <cell r="DY1935">
            <v>44902.5</v>
          </cell>
        </row>
        <row r="1936">
          <cell r="DY1936">
            <v>44902.541666666664</v>
          </cell>
        </row>
        <row r="1937">
          <cell r="DY1937">
            <v>44902.375</v>
          </cell>
        </row>
        <row r="1938">
          <cell r="DY1938">
            <v>44902.916666666664</v>
          </cell>
        </row>
        <row r="1939">
          <cell r="DY1939">
            <v>44923.375</v>
          </cell>
        </row>
        <row r="1940">
          <cell r="DY1940">
            <v>44917.541666666664</v>
          </cell>
        </row>
        <row r="1941">
          <cell r="DY1941">
            <v>44915.416666666664</v>
          </cell>
        </row>
        <row r="1942">
          <cell r="DY1942">
            <v>44916.583333333336</v>
          </cell>
        </row>
        <row r="1943">
          <cell r="DY1943">
            <v>44907.458333333336</v>
          </cell>
        </row>
        <row r="1944">
          <cell r="DY1944">
            <v>44917.416666666664</v>
          </cell>
        </row>
        <row r="1945">
          <cell r="DY1945">
            <v>44918.416666666664</v>
          </cell>
        </row>
        <row r="1946">
          <cell r="DY1946">
            <v>44918.416666666664</v>
          </cell>
        </row>
        <row r="1947">
          <cell r="DY1947">
            <v>44918.5</v>
          </cell>
        </row>
        <row r="1948">
          <cell r="DY1948">
            <v>44924.708333333336</v>
          </cell>
        </row>
        <row r="1949">
          <cell r="DY1949">
            <v>44922.458333333336</v>
          </cell>
        </row>
        <row r="1950">
          <cell r="DY1950">
            <v>44912.583333333336</v>
          </cell>
        </row>
        <row r="1951">
          <cell r="DY1951">
            <v>44913.583333333336</v>
          </cell>
        </row>
        <row r="1952">
          <cell r="DY1952">
            <v>44897.25</v>
          </cell>
        </row>
        <row r="1953">
          <cell r="DY1953">
            <v>44902.5</v>
          </cell>
        </row>
        <row r="1954">
          <cell r="DY1954">
            <v>44926.416666666664</v>
          </cell>
        </row>
        <row r="1955">
          <cell r="DY1955">
            <v>44910.416666666664</v>
          </cell>
        </row>
        <row r="1956">
          <cell r="DY1956">
            <v>44915.375</v>
          </cell>
        </row>
        <row r="1957">
          <cell r="DY1957">
            <v>44906.5</v>
          </cell>
        </row>
        <row r="1958">
          <cell r="DY1958">
            <v>44923.416666666664</v>
          </cell>
        </row>
        <row r="1959">
          <cell r="DY1959">
            <v>44924.375</v>
          </cell>
        </row>
        <row r="1960">
          <cell r="DY1960">
            <v>44924.625</v>
          </cell>
        </row>
        <row r="1961">
          <cell r="DY1961">
            <v>44919.708333333336</v>
          </cell>
        </row>
        <row r="1962">
          <cell r="DY1962">
            <v>44919.416666666664</v>
          </cell>
        </row>
        <row r="1963">
          <cell r="DY1963">
            <v>44919.458333333336</v>
          </cell>
        </row>
        <row r="1964">
          <cell r="DY1964">
            <v>44915.541666666664</v>
          </cell>
        </row>
        <row r="1965">
          <cell r="DY1965">
            <v>44904.416666666664</v>
          </cell>
        </row>
        <row r="1966">
          <cell r="DY1966">
            <v>44907.416666666664</v>
          </cell>
        </row>
        <row r="1967">
          <cell r="DY1967">
            <v>44904.541666666664</v>
          </cell>
        </row>
        <row r="1968">
          <cell r="DY1968">
            <v>44904.625</v>
          </cell>
        </row>
        <row r="1969">
          <cell r="DY1969">
            <v>44908.458333333336</v>
          </cell>
        </row>
        <row r="1970">
          <cell r="DY1970">
            <v>44909.458333333336</v>
          </cell>
        </row>
        <row r="1971">
          <cell r="DY1971">
            <v>44897.375</v>
          </cell>
        </row>
        <row r="1972">
          <cell r="DY1972">
            <v>44897.375</v>
          </cell>
        </row>
        <row r="1973">
          <cell r="DY1973">
            <v>44900.541666666664</v>
          </cell>
        </row>
        <row r="1974">
          <cell r="DY1974">
            <v>44902.583333333336</v>
          </cell>
        </row>
        <row r="1975">
          <cell r="DY1975">
            <v>44902.583333333336</v>
          </cell>
        </row>
        <row r="1976">
          <cell r="DY1976">
            <v>44923.375</v>
          </cell>
        </row>
        <row r="1977">
          <cell r="DY1977">
            <v>44923.416666666664</v>
          </cell>
        </row>
        <row r="1978">
          <cell r="DY1978">
            <v>44923.458333333336</v>
          </cell>
        </row>
        <row r="1979">
          <cell r="DY1979">
            <v>44923.666666666664</v>
          </cell>
        </row>
        <row r="1980">
          <cell r="DY1980">
            <v>44923.541666666664</v>
          </cell>
        </row>
        <row r="1981">
          <cell r="DY1981">
            <v>44923.541666666664</v>
          </cell>
        </row>
        <row r="1982">
          <cell r="DY1982">
            <v>44923.583333333336</v>
          </cell>
        </row>
        <row r="1983">
          <cell r="DY1983">
            <v>44923.541666666664</v>
          </cell>
        </row>
        <row r="1984">
          <cell r="DY1984">
            <v>44923.625</v>
          </cell>
        </row>
        <row r="1985">
          <cell r="DY1985">
            <v>44923.333333333336</v>
          </cell>
        </row>
        <row r="1986">
          <cell r="DY1986">
            <v>44923.333333333336</v>
          </cell>
        </row>
        <row r="1987">
          <cell r="DY1987">
            <v>44923.541666666664</v>
          </cell>
        </row>
        <row r="1988">
          <cell r="DY1988">
            <v>44923.625</v>
          </cell>
        </row>
        <row r="1989">
          <cell r="DY1989">
            <v>44924.416666666664</v>
          </cell>
        </row>
        <row r="1990">
          <cell r="DY1990">
            <v>44924.375</v>
          </cell>
        </row>
        <row r="1991">
          <cell r="DY1991">
            <v>44924.458333333336</v>
          </cell>
        </row>
        <row r="1992">
          <cell r="DY1992">
            <v>44924.458333333336</v>
          </cell>
        </row>
        <row r="1993">
          <cell r="DY1993">
            <v>44924.5</v>
          </cell>
        </row>
        <row r="1994">
          <cell r="DY1994">
            <v>44924.5</v>
          </cell>
        </row>
        <row r="1995">
          <cell r="DY1995">
            <v>44924.458333333336</v>
          </cell>
        </row>
        <row r="1996">
          <cell r="DY1996">
            <v>44924.375</v>
          </cell>
        </row>
        <row r="1997">
          <cell r="DY1997">
            <v>44925.375</v>
          </cell>
        </row>
        <row r="1998">
          <cell r="DY1998">
            <v>44925.375</v>
          </cell>
        </row>
        <row r="1999">
          <cell r="DY1999">
            <v>44925.416666666664</v>
          </cell>
        </row>
        <row r="2000">
          <cell r="DY2000">
            <v>44925.458333333336</v>
          </cell>
        </row>
        <row r="2001">
          <cell r="DY2001">
            <v>44925.458333333336</v>
          </cell>
        </row>
        <row r="2002">
          <cell r="DY2002">
            <v>44925.625</v>
          </cell>
        </row>
        <row r="2003">
          <cell r="DY2003">
            <v>44926.708333333336</v>
          </cell>
        </row>
        <row r="2004">
          <cell r="DY2004">
            <v>44917.333333333336</v>
          </cell>
        </row>
        <row r="2005">
          <cell r="DY2005">
            <v>44917.375</v>
          </cell>
        </row>
        <row r="2006">
          <cell r="DY2006">
            <v>44917.416666666664</v>
          </cell>
        </row>
        <row r="2007">
          <cell r="DY2007">
            <v>44917.416666666664</v>
          </cell>
        </row>
        <row r="2008">
          <cell r="DY2008">
            <v>44917.541666666664</v>
          </cell>
        </row>
        <row r="2009">
          <cell r="DY2009">
            <v>44917.458333333336</v>
          </cell>
        </row>
        <row r="2010">
          <cell r="DY2010">
            <v>44917.458333333336</v>
          </cell>
        </row>
        <row r="2011">
          <cell r="DY2011">
            <v>44917.458333333336</v>
          </cell>
        </row>
        <row r="2012">
          <cell r="DY2012">
            <v>44917.458333333336</v>
          </cell>
        </row>
        <row r="2013">
          <cell r="DY2013">
            <v>44917.458333333336</v>
          </cell>
        </row>
        <row r="2014">
          <cell r="DY2014">
            <v>44917.458333333336</v>
          </cell>
        </row>
        <row r="2015">
          <cell r="DY2015">
            <v>44917.333333333336</v>
          </cell>
        </row>
        <row r="2016">
          <cell r="DY2016">
            <v>44917.416666666664</v>
          </cell>
        </row>
        <row r="2017">
          <cell r="DY2017">
            <v>44917.458333333336</v>
          </cell>
        </row>
        <row r="2018">
          <cell r="DY2018">
            <v>44917.5</v>
          </cell>
        </row>
        <row r="2019">
          <cell r="DY2019">
            <v>44917.625</v>
          </cell>
        </row>
        <row r="2020">
          <cell r="DY2020">
            <v>44917.541666666664</v>
          </cell>
        </row>
        <row r="2021">
          <cell r="DY2021">
            <v>44917.708333333336</v>
          </cell>
        </row>
        <row r="2022">
          <cell r="DY2022">
            <v>44917.583333333336</v>
          </cell>
        </row>
        <row r="2023">
          <cell r="DY2023">
            <v>44917.541666666664</v>
          </cell>
        </row>
        <row r="2024">
          <cell r="DY2024">
            <v>44917.625</v>
          </cell>
        </row>
        <row r="2025">
          <cell r="DY2025">
            <v>44917.666666666664</v>
          </cell>
        </row>
        <row r="2026">
          <cell r="DY2026">
            <v>44917.5</v>
          </cell>
        </row>
        <row r="2027">
          <cell r="DY2027">
            <v>44917.708333333336</v>
          </cell>
        </row>
        <row r="2028">
          <cell r="DY2028">
            <v>44917.375</v>
          </cell>
        </row>
        <row r="2029">
          <cell r="DY2029">
            <v>44917.416666666664</v>
          </cell>
        </row>
        <row r="2030">
          <cell r="DY2030">
            <v>44917.458333333336</v>
          </cell>
        </row>
        <row r="2031">
          <cell r="DY2031">
            <v>44918.625</v>
          </cell>
        </row>
        <row r="2032">
          <cell r="DY2032">
            <v>44918.625</v>
          </cell>
        </row>
        <row r="2033">
          <cell r="DY2033">
            <v>44918.333333333336</v>
          </cell>
        </row>
        <row r="2034">
          <cell r="DY2034">
            <v>44918.458333333336</v>
          </cell>
        </row>
        <row r="2035">
          <cell r="DY2035">
            <v>44918.458333333336</v>
          </cell>
        </row>
        <row r="2036">
          <cell r="DY2036">
            <v>44918.416666666664</v>
          </cell>
        </row>
        <row r="2037">
          <cell r="DY2037">
            <v>44918.5</v>
          </cell>
        </row>
        <row r="2038">
          <cell r="DY2038">
            <v>44918.583333333336</v>
          </cell>
        </row>
        <row r="2039">
          <cell r="DY2039">
            <v>44918.541666666664</v>
          </cell>
        </row>
        <row r="2040">
          <cell r="DY2040">
            <v>44918.541666666664</v>
          </cell>
        </row>
        <row r="2041">
          <cell r="DY2041">
            <v>44918.625</v>
          </cell>
        </row>
        <row r="2042">
          <cell r="DY2042">
            <v>44918.416666666664</v>
          </cell>
        </row>
        <row r="2043">
          <cell r="DY2043">
            <v>44918.583333333336</v>
          </cell>
        </row>
        <row r="2044">
          <cell r="DY2044">
            <v>44918.458333333336</v>
          </cell>
        </row>
        <row r="2045">
          <cell r="DY2045">
            <v>44918.583333333336</v>
          </cell>
        </row>
        <row r="2046">
          <cell r="DY2046">
            <v>44918.666666666664</v>
          </cell>
        </row>
        <row r="2047">
          <cell r="DY2047">
            <v>44918.625</v>
          </cell>
        </row>
        <row r="2048">
          <cell r="DY2048">
            <v>44919.416666666664</v>
          </cell>
        </row>
        <row r="2049">
          <cell r="DY2049">
            <v>44919.458333333336</v>
          </cell>
        </row>
        <row r="2050">
          <cell r="DY2050">
            <v>44919.458333333336</v>
          </cell>
        </row>
        <row r="2051">
          <cell r="DY2051">
            <v>44919.625</v>
          </cell>
        </row>
        <row r="2052">
          <cell r="DY2052">
            <v>44919.541666666664</v>
          </cell>
        </row>
        <row r="2053">
          <cell r="DY2053">
            <v>44919.625</v>
          </cell>
        </row>
        <row r="2054">
          <cell r="DY2054">
            <v>44919.416666666664</v>
          </cell>
        </row>
        <row r="2055">
          <cell r="DY2055">
            <v>44919.833333333336</v>
          </cell>
        </row>
        <row r="2056">
          <cell r="DY2056">
            <v>44920.458333333336</v>
          </cell>
        </row>
        <row r="2057">
          <cell r="DY2057">
            <v>44920.458333333336</v>
          </cell>
        </row>
        <row r="2058">
          <cell r="DY2058">
            <v>44920.5</v>
          </cell>
        </row>
        <row r="2059">
          <cell r="DY2059">
            <v>44920.541666666664</v>
          </cell>
        </row>
        <row r="2060">
          <cell r="DY2060">
            <v>44920.625</v>
          </cell>
        </row>
        <row r="2061">
          <cell r="DY2061">
            <v>44921.416666666664</v>
          </cell>
        </row>
        <row r="2062">
          <cell r="DY2062">
            <v>44921.375</v>
          </cell>
        </row>
        <row r="2063">
          <cell r="DY2063">
            <v>44921.375</v>
          </cell>
        </row>
        <row r="2064">
          <cell r="DY2064">
            <v>44921.416666666664</v>
          </cell>
        </row>
        <row r="2065">
          <cell r="DY2065">
            <v>44921.416666666664</v>
          </cell>
        </row>
        <row r="2066">
          <cell r="DY2066">
            <v>44921.458333333336</v>
          </cell>
        </row>
        <row r="2067">
          <cell r="DY2067">
            <v>44921.458333333336</v>
          </cell>
        </row>
        <row r="2068">
          <cell r="DY2068">
            <v>44921.5</v>
          </cell>
        </row>
        <row r="2069">
          <cell r="DY2069">
            <v>44921.5</v>
          </cell>
        </row>
        <row r="2070">
          <cell r="DY2070">
            <v>44921.5</v>
          </cell>
        </row>
        <row r="2071">
          <cell r="DY2071">
            <v>44921.333333333336</v>
          </cell>
        </row>
        <row r="2072">
          <cell r="DY2072">
            <v>44921.333333333336</v>
          </cell>
        </row>
        <row r="2073">
          <cell r="DY2073">
            <v>44921.75</v>
          </cell>
        </row>
        <row r="2074">
          <cell r="DY2074">
            <v>44921.458333333336</v>
          </cell>
        </row>
        <row r="2075">
          <cell r="DY2075">
            <v>44922.416666666664</v>
          </cell>
        </row>
        <row r="2076">
          <cell r="DY2076">
            <v>44922.416666666664</v>
          </cell>
        </row>
        <row r="2077">
          <cell r="DY2077">
            <v>44922.458333333336</v>
          </cell>
        </row>
        <row r="2078">
          <cell r="DY2078">
            <v>44910.375</v>
          </cell>
        </row>
        <row r="2079">
          <cell r="DY2079">
            <v>44910.375</v>
          </cell>
        </row>
        <row r="2080">
          <cell r="DY2080">
            <v>44910.375</v>
          </cell>
        </row>
        <row r="2081">
          <cell r="DY2081">
            <v>44910.375</v>
          </cell>
        </row>
        <row r="2082">
          <cell r="DY2082">
            <v>44910.375</v>
          </cell>
        </row>
        <row r="2083">
          <cell r="DY2083">
            <v>44910.416666666664</v>
          </cell>
        </row>
        <row r="2084">
          <cell r="DY2084">
            <v>44910.416666666664</v>
          </cell>
        </row>
        <row r="2085">
          <cell r="DY2085">
            <v>44910.375</v>
          </cell>
        </row>
        <row r="2086">
          <cell r="DY2086">
            <v>44910.291666666664</v>
          </cell>
        </row>
        <row r="2087">
          <cell r="DY2087">
            <v>44910.458333333336</v>
          </cell>
        </row>
        <row r="2088">
          <cell r="DY2088">
            <v>44910.666666666664</v>
          </cell>
        </row>
        <row r="2089">
          <cell r="DY2089">
            <v>44910.75</v>
          </cell>
        </row>
        <row r="2090">
          <cell r="DY2090">
            <v>44910.791666666664</v>
          </cell>
        </row>
        <row r="2091">
          <cell r="DY2091">
            <v>44910.333333333336</v>
          </cell>
        </row>
        <row r="2092">
          <cell r="DY2092">
            <v>44910.458333333336</v>
          </cell>
        </row>
        <row r="2093">
          <cell r="DY2093">
            <v>44911.375</v>
          </cell>
        </row>
        <row r="2094">
          <cell r="DY2094">
            <v>44911.5</v>
          </cell>
        </row>
        <row r="2095">
          <cell r="DY2095">
            <v>44911.583333333336</v>
          </cell>
        </row>
        <row r="2096">
          <cell r="DY2096">
            <v>44911.416666666664</v>
          </cell>
        </row>
        <row r="2097">
          <cell r="DY2097">
            <v>44911.5</v>
          </cell>
        </row>
        <row r="2098">
          <cell r="DY2098">
            <v>44911.541666666664</v>
          </cell>
        </row>
        <row r="2099">
          <cell r="DY2099">
            <v>44911.625</v>
          </cell>
        </row>
        <row r="2100">
          <cell r="DY2100">
            <v>44911.416666666664</v>
          </cell>
        </row>
        <row r="2101">
          <cell r="DY2101">
            <v>44911.416666666664</v>
          </cell>
        </row>
        <row r="2102">
          <cell r="DY2102">
            <v>44911.416666666664</v>
          </cell>
        </row>
        <row r="2103">
          <cell r="DY2103">
            <v>44911.625</v>
          </cell>
        </row>
        <row r="2104">
          <cell r="DY2104">
            <v>44911.375</v>
          </cell>
        </row>
        <row r="2105">
          <cell r="DY2105">
            <v>44912.416666666664</v>
          </cell>
        </row>
        <row r="2106">
          <cell r="DY2106">
            <v>44912.458333333336</v>
          </cell>
        </row>
        <row r="2107">
          <cell r="DY2107">
            <v>44912.625</v>
          </cell>
        </row>
        <row r="2108">
          <cell r="DY2108">
            <v>44912.791666666664</v>
          </cell>
        </row>
        <row r="2109">
          <cell r="DY2109">
            <v>44914.541666666664</v>
          </cell>
        </row>
        <row r="2110">
          <cell r="DY2110">
            <v>44914.458333333336</v>
          </cell>
        </row>
        <row r="2111">
          <cell r="DY2111">
            <v>44914.375</v>
          </cell>
        </row>
        <row r="2112">
          <cell r="DY2112">
            <v>44914.416666666664</v>
          </cell>
        </row>
        <row r="2113">
          <cell r="DY2113">
            <v>44914.541666666664</v>
          </cell>
        </row>
        <row r="2114">
          <cell r="DY2114">
            <v>44914.416666666664</v>
          </cell>
        </row>
        <row r="2115">
          <cell r="DY2115">
            <v>44914.541666666664</v>
          </cell>
        </row>
        <row r="2116">
          <cell r="DY2116">
            <v>44914.458333333336</v>
          </cell>
        </row>
        <row r="2117">
          <cell r="DY2117">
            <v>44914.458333333336</v>
          </cell>
        </row>
        <row r="2118">
          <cell r="DY2118">
            <v>44914.458333333336</v>
          </cell>
        </row>
        <row r="2119">
          <cell r="DY2119">
            <v>44914.5</v>
          </cell>
        </row>
        <row r="2120">
          <cell r="DY2120">
            <v>44914.5</v>
          </cell>
        </row>
        <row r="2121">
          <cell r="DY2121">
            <v>44914.5</v>
          </cell>
        </row>
        <row r="2122">
          <cell r="DY2122">
            <v>44914.5</v>
          </cell>
        </row>
        <row r="2123">
          <cell r="DY2123">
            <v>44914.5</v>
          </cell>
        </row>
        <row r="2124">
          <cell r="DY2124">
            <v>44914.5</v>
          </cell>
        </row>
        <row r="2125">
          <cell r="DY2125">
            <v>44914.541666666664</v>
          </cell>
        </row>
        <row r="2126">
          <cell r="DY2126">
            <v>44914.583333333336</v>
          </cell>
        </row>
        <row r="2127">
          <cell r="DY2127">
            <v>44914.625</v>
          </cell>
        </row>
        <row r="2128">
          <cell r="DY2128">
            <v>44914.625</v>
          </cell>
        </row>
        <row r="2129">
          <cell r="DY2129">
            <v>44914.625</v>
          </cell>
        </row>
        <row r="2130">
          <cell r="DY2130">
            <v>44914.666666666664</v>
          </cell>
        </row>
        <row r="2131">
          <cell r="DY2131">
            <v>44914.666666666664</v>
          </cell>
        </row>
        <row r="2132">
          <cell r="DY2132">
            <v>44914.625</v>
          </cell>
        </row>
        <row r="2133">
          <cell r="DY2133">
            <v>44914.375</v>
          </cell>
        </row>
        <row r="2134">
          <cell r="DY2134">
            <v>44914.791666666664</v>
          </cell>
        </row>
        <row r="2135">
          <cell r="DY2135">
            <v>44915.375</v>
          </cell>
        </row>
        <row r="2136">
          <cell r="DY2136">
            <v>44915.416666666664</v>
          </cell>
        </row>
        <row r="2137">
          <cell r="DY2137">
            <v>44915.416666666664</v>
          </cell>
        </row>
        <row r="2138">
          <cell r="DY2138">
            <v>44915.333333333336</v>
          </cell>
        </row>
        <row r="2139">
          <cell r="DY2139">
            <v>44915.416666666664</v>
          </cell>
        </row>
        <row r="2140">
          <cell r="DY2140">
            <v>44915.416666666664</v>
          </cell>
        </row>
        <row r="2141">
          <cell r="DY2141">
            <v>44915.416666666664</v>
          </cell>
        </row>
        <row r="2142">
          <cell r="DY2142">
            <v>44915.458333333336</v>
          </cell>
        </row>
        <row r="2143">
          <cell r="DY2143">
            <v>44915.458333333336</v>
          </cell>
        </row>
        <row r="2144">
          <cell r="DY2144">
            <v>44915.458333333336</v>
          </cell>
        </row>
        <row r="2145">
          <cell r="DY2145">
            <v>44915.458333333336</v>
          </cell>
        </row>
        <row r="2146">
          <cell r="DY2146">
            <v>44915.458333333336</v>
          </cell>
        </row>
        <row r="2147">
          <cell r="DY2147">
            <v>44915.5</v>
          </cell>
        </row>
        <row r="2148">
          <cell r="DY2148">
            <v>44915.5</v>
          </cell>
        </row>
        <row r="2149">
          <cell r="DY2149">
            <v>44915.5</v>
          </cell>
        </row>
        <row r="2150">
          <cell r="DY2150">
            <v>44915.5</v>
          </cell>
        </row>
        <row r="2151">
          <cell r="DY2151">
            <v>44915.541666666664</v>
          </cell>
        </row>
        <row r="2152">
          <cell r="DY2152">
            <v>44915.583333333336</v>
          </cell>
        </row>
        <row r="2153">
          <cell r="DY2153">
            <v>44915.5</v>
          </cell>
        </row>
        <row r="2154">
          <cell r="DY2154">
            <v>44915.625</v>
          </cell>
        </row>
        <row r="2155">
          <cell r="DY2155">
            <v>44915.625</v>
          </cell>
        </row>
        <row r="2156">
          <cell r="DY2156">
            <v>44915.458333333336</v>
          </cell>
        </row>
        <row r="2157">
          <cell r="DY2157">
            <v>44915.666666666664</v>
          </cell>
        </row>
        <row r="2158">
          <cell r="DY2158">
            <v>44915.708333333336</v>
          </cell>
        </row>
        <row r="2159">
          <cell r="DY2159">
            <v>44915.458333333336</v>
          </cell>
        </row>
        <row r="2160">
          <cell r="DY2160">
            <v>44915.791666666664</v>
          </cell>
        </row>
        <row r="2161">
          <cell r="DY2161">
            <v>44916.375</v>
          </cell>
        </row>
        <row r="2162">
          <cell r="DY2162">
            <v>44916.375</v>
          </cell>
        </row>
        <row r="2163">
          <cell r="DY2163">
            <v>44916.416666666664</v>
          </cell>
        </row>
        <row r="2164">
          <cell r="DY2164">
            <v>44916.5</v>
          </cell>
        </row>
        <row r="2165">
          <cell r="DY2165">
            <v>44916.416666666664</v>
          </cell>
        </row>
        <row r="2166">
          <cell r="DY2166">
            <v>44916.416666666664</v>
          </cell>
        </row>
        <row r="2167">
          <cell r="DY2167">
            <v>44916.416666666664</v>
          </cell>
        </row>
        <row r="2168">
          <cell r="DY2168">
            <v>44916.416666666664</v>
          </cell>
        </row>
        <row r="2169">
          <cell r="DY2169">
            <v>44916.416666666664</v>
          </cell>
        </row>
        <row r="2170">
          <cell r="DY2170">
            <v>44916.5</v>
          </cell>
        </row>
        <row r="2171">
          <cell r="DY2171">
            <v>44916.583333333336</v>
          </cell>
        </row>
        <row r="2172">
          <cell r="DY2172">
            <v>44916.541666666664</v>
          </cell>
        </row>
        <row r="2173">
          <cell r="DY2173">
            <v>44916.583333333336</v>
          </cell>
        </row>
        <row r="2174">
          <cell r="DY2174">
            <v>44916.541666666664</v>
          </cell>
        </row>
        <row r="2175">
          <cell r="DY2175">
            <v>44916.375</v>
          </cell>
        </row>
        <row r="2176">
          <cell r="DY2176">
            <v>44916.458333333336</v>
          </cell>
        </row>
        <row r="2177">
          <cell r="DY2177">
            <v>44916.583333333336</v>
          </cell>
        </row>
        <row r="2178">
          <cell r="DY2178">
            <v>44916.583333333336</v>
          </cell>
        </row>
        <row r="2179">
          <cell r="DY2179">
            <v>44916.708333333336</v>
          </cell>
        </row>
        <row r="2180">
          <cell r="DY2180">
            <v>44916.625</v>
          </cell>
        </row>
        <row r="2181">
          <cell r="DY2181">
            <v>44916.5</v>
          </cell>
        </row>
        <row r="2182">
          <cell r="DY2182">
            <v>44903.416666666664</v>
          </cell>
        </row>
        <row r="2183">
          <cell r="DY2183">
            <v>44903.375</v>
          </cell>
        </row>
        <row r="2184">
          <cell r="DY2184">
            <v>44903.416666666664</v>
          </cell>
        </row>
        <row r="2185">
          <cell r="DY2185">
            <v>44903.416666666664</v>
          </cell>
        </row>
        <row r="2186">
          <cell r="DY2186">
            <v>44903.416666666664</v>
          </cell>
        </row>
        <row r="2187">
          <cell r="DY2187">
            <v>44903.416666666664</v>
          </cell>
        </row>
        <row r="2188">
          <cell r="DY2188">
            <v>44903.583333333336</v>
          </cell>
        </row>
        <row r="2189">
          <cell r="DY2189">
            <v>44903.458333333336</v>
          </cell>
        </row>
        <row r="2190">
          <cell r="DY2190">
            <v>44903.5</v>
          </cell>
        </row>
        <row r="2191">
          <cell r="DY2191">
            <v>44903.458333333336</v>
          </cell>
        </row>
        <row r="2192">
          <cell r="DY2192">
            <v>44903.458333333336</v>
          </cell>
        </row>
        <row r="2193">
          <cell r="DY2193">
            <v>44903.5</v>
          </cell>
        </row>
        <row r="2194">
          <cell r="DY2194">
            <v>44903.458333333336</v>
          </cell>
        </row>
        <row r="2195">
          <cell r="DY2195">
            <v>44903.5</v>
          </cell>
        </row>
        <row r="2196">
          <cell r="DY2196">
            <v>44903.5</v>
          </cell>
        </row>
        <row r="2197">
          <cell r="DY2197">
            <v>44903.5</v>
          </cell>
        </row>
        <row r="2198">
          <cell r="DY2198">
            <v>44903.5</v>
          </cell>
        </row>
        <row r="2199">
          <cell r="DY2199">
            <v>44903.541666666664</v>
          </cell>
        </row>
        <row r="2200">
          <cell r="DY2200">
            <v>44903.541666666664</v>
          </cell>
        </row>
        <row r="2201">
          <cell r="DY2201">
            <v>44903.541666666664</v>
          </cell>
        </row>
        <row r="2202">
          <cell r="DY2202">
            <v>44903.583333333336</v>
          </cell>
        </row>
        <row r="2203">
          <cell r="DY2203">
            <v>44903.416666666664</v>
          </cell>
        </row>
        <row r="2204">
          <cell r="DY2204">
            <v>44903.666666666664</v>
          </cell>
        </row>
        <row r="2205">
          <cell r="DY2205">
            <v>44903.625</v>
          </cell>
        </row>
        <row r="2206">
          <cell r="DY2206">
            <v>44903.375</v>
          </cell>
        </row>
        <row r="2207">
          <cell r="DY2207">
            <v>44903.625</v>
          </cell>
        </row>
        <row r="2208">
          <cell r="DY2208">
            <v>44903.625</v>
          </cell>
        </row>
        <row r="2209">
          <cell r="DY2209">
            <v>44903.666666666664</v>
          </cell>
        </row>
        <row r="2210">
          <cell r="DY2210">
            <v>44904.375</v>
          </cell>
        </row>
        <row r="2211">
          <cell r="DY2211">
            <v>44904.416666666664</v>
          </cell>
        </row>
        <row r="2212">
          <cell r="DY2212">
            <v>44904.375</v>
          </cell>
        </row>
        <row r="2213">
          <cell r="DY2213">
            <v>44904.458333333336</v>
          </cell>
        </row>
        <row r="2214">
          <cell r="DY2214">
            <v>44904.375</v>
          </cell>
        </row>
        <row r="2215">
          <cell r="DY2215">
            <v>44904.375</v>
          </cell>
        </row>
        <row r="2216">
          <cell r="DY2216">
            <v>44904.541666666664</v>
          </cell>
        </row>
        <row r="2217">
          <cell r="DY2217">
            <v>44904.416666666664</v>
          </cell>
        </row>
        <row r="2218">
          <cell r="DY2218">
            <v>44904.541666666664</v>
          </cell>
        </row>
        <row r="2219">
          <cell r="DY2219">
            <v>44904.541666666664</v>
          </cell>
        </row>
        <row r="2220">
          <cell r="DY2220">
            <v>44904.541666666664</v>
          </cell>
        </row>
        <row r="2221">
          <cell r="DY2221">
            <v>44904.541666666664</v>
          </cell>
        </row>
        <row r="2222">
          <cell r="DY2222">
            <v>44904.541666666664</v>
          </cell>
        </row>
        <row r="2223">
          <cell r="DY2223">
            <v>44904.583333333336</v>
          </cell>
        </row>
        <row r="2224">
          <cell r="DY2224">
            <v>44904.583333333336</v>
          </cell>
        </row>
        <row r="2225">
          <cell r="DY2225">
            <v>44904.375</v>
          </cell>
        </row>
        <row r="2226">
          <cell r="DY2226">
            <v>44904.416666666664</v>
          </cell>
        </row>
        <row r="2227">
          <cell r="DY2227">
            <v>44904.416666666664</v>
          </cell>
        </row>
        <row r="2228">
          <cell r="DY2228">
            <v>44904.416666666664</v>
          </cell>
        </row>
        <row r="2229">
          <cell r="DY2229">
            <v>44905.458333333336</v>
          </cell>
        </row>
        <row r="2230">
          <cell r="DY2230">
            <v>44905.583333333336</v>
          </cell>
        </row>
        <row r="2231">
          <cell r="DY2231">
            <v>44905.541666666664</v>
          </cell>
        </row>
        <row r="2232">
          <cell r="DY2232">
            <v>44905.666666666664</v>
          </cell>
        </row>
        <row r="2233">
          <cell r="DY2233">
            <v>44905.791666666664</v>
          </cell>
        </row>
        <row r="2234">
          <cell r="DY2234">
            <v>44906.416666666664</v>
          </cell>
        </row>
        <row r="2235">
          <cell r="DY2235">
            <v>44907.458333333336</v>
          </cell>
        </row>
        <row r="2236">
          <cell r="DY2236">
            <v>44907.416666666664</v>
          </cell>
        </row>
        <row r="2237">
          <cell r="DY2237">
            <v>44907.375</v>
          </cell>
        </row>
        <row r="2238">
          <cell r="DY2238">
            <v>44907.375</v>
          </cell>
        </row>
        <row r="2239">
          <cell r="DY2239">
            <v>44907.375</v>
          </cell>
        </row>
        <row r="2240">
          <cell r="DY2240">
            <v>44907.416666666664</v>
          </cell>
        </row>
        <row r="2241">
          <cell r="DY2241">
            <v>44907.5</v>
          </cell>
        </row>
        <row r="2242">
          <cell r="DY2242">
            <v>44907.458333333336</v>
          </cell>
        </row>
        <row r="2243">
          <cell r="DY2243">
            <v>44907.416666666664</v>
          </cell>
        </row>
        <row r="2244">
          <cell r="DY2244">
            <v>44907.458333333336</v>
          </cell>
        </row>
        <row r="2245">
          <cell r="DY2245">
            <v>44907.458333333336</v>
          </cell>
        </row>
        <row r="2246">
          <cell r="DY2246">
            <v>44907.458333333336</v>
          </cell>
        </row>
        <row r="2247">
          <cell r="DY2247">
            <v>44907.5</v>
          </cell>
        </row>
        <row r="2248">
          <cell r="DY2248">
            <v>44907.458333333336</v>
          </cell>
        </row>
        <row r="2249">
          <cell r="DY2249">
            <v>44907.458333333336</v>
          </cell>
        </row>
        <row r="2250">
          <cell r="DY2250">
            <v>44907.458333333336</v>
          </cell>
        </row>
        <row r="2251">
          <cell r="DY2251">
            <v>44907.5</v>
          </cell>
        </row>
        <row r="2252">
          <cell r="DY2252">
            <v>44907.5</v>
          </cell>
        </row>
        <row r="2253">
          <cell r="DY2253">
            <v>44907.583333333336</v>
          </cell>
        </row>
        <row r="2254">
          <cell r="DY2254">
            <v>44907.583333333336</v>
          </cell>
        </row>
        <row r="2255">
          <cell r="DY2255">
            <v>44907.583333333336</v>
          </cell>
        </row>
        <row r="2256">
          <cell r="DY2256">
            <v>44907.625</v>
          </cell>
        </row>
        <row r="2257">
          <cell r="DY2257">
            <v>44907.625</v>
          </cell>
        </row>
        <row r="2258">
          <cell r="DY2258">
            <v>44907.666666666664</v>
          </cell>
        </row>
        <row r="2259">
          <cell r="DY2259">
            <v>44908.333333333336</v>
          </cell>
        </row>
        <row r="2260">
          <cell r="DY2260">
            <v>44908.375</v>
          </cell>
        </row>
        <row r="2261">
          <cell r="DY2261">
            <v>44908.375</v>
          </cell>
        </row>
        <row r="2262">
          <cell r="DY2262">
            <v>44908.375</v>
          </cell>
        </row>
        <row r="2263">
          <cell r="DY2263">
            <v>44908.375</v>
          </cell>
        </row>
        <row r="2264">
          <cell r="DY2264">
            <v>44908.416666666664</v>
          </cell>
        </row>
        <row r="2265">
          <cell r="DY2265">
            <v>44908.416666666664</v>
          </cell>
        </row>
        <row r="2266">
          <cell r="DY2266">
            <v>44908.416666666664</v>
          </cell>
        </row>
        <row r="2267">
          <cell r="DY2267">
            <v>44908.541666666664</v>
          </cell>
        </row>
        <row r="2268">
          <cell r="DY2268">
            <v>44908.416666666664</v>
          </cell>
        </row>
        <row r="2269">
          <cell r="DY2269">
            <v>44908.458333333336</v>
          </cell>
        </row>
        <row r="2270">
          <cell r="DY2270">
            <v>44908.416666666664</v>
          </cell>
        </row>
        <row r="2271">
          <cell r="DY2271">
            <v>44908.416666666664</v>
          </cell>
        </row>
        <row r="2272">
          <cell r="DY2272">
            <v>44908.458333333336</v>
          </cell>
        </row>
        <row r="2273">
          <cell r="DY2273">
            <v>44908.458333333336</v>
          </cell>
        </row>
        <row r="2274">
          <cell r="DY2274">
            <v>44908.458333333336</v>
          </cell>
        </row>
        <row r="2275">
          <cell r="DY2275">
            <v>44908.458333333336</v>
          </cell>
        </row>
        <row r="2276">
          <cell r="DY2276">
            <v>44908.458333333336</v>
          </cell>
        </row>
        <row r="2277">
          <cell r="DY2277">
            <v>44908.541666666664</v>
          </cell>
        </row>
        <row r="2278">
          <cell r="DY2278">
            <v>44908.541666666664</v>
          </cell>
        </row>
        <row r="2279">
          <cell r="DY2279">
            <v>44908.583333333336</v>
          </cell>
        </row>
        <row r="2280">
          <cell r="DY2280">
            <v>44908.583333333336</v>
          </cell>
        </row>
        <row r="2281">
          <cell r="DY2281">
            <v>44908.541666666664</v>
          </cell>
        </row>
        <row r="2282">
          <cell r="DY2282">
            <v>44908.5</v>
          </cell>
        </row>
        <row r="2283">
          <cell r="DY2283">
            <v>44908.625</v>
          </cell>
        </row>
        <row r="2284">
          <cell r="DY2284">
            <v>44908.625</v>
          </cell>
        </row>
        <row r="2285">
          <cell r="DY2285">
            <v>44908.625</v>
          </cell>
        </row>
        <row r="2286">
          <cell r="DY2286">
            <v>44908.625</v>
          </cell>
        </row>
        <row r="2287">
          <cell r="DY2287">
            <v>44908.541666666664</v>
          </cell>
        </row>
        <row r="2288">
          <cell r="DY2288">
            <v>44908.791666666664</v>
          </cell>
        </row>
        <row r="2289">
          <cell r="DY2289">
            <v>44909.375</v>
          </cell>
        </row>
        <row r="2290">
          <cell r="DY2290">
            <v>44909.375</v>
          </cell>
        </row>
        <row r="2291">
          <cell r="DY2291">
            <v>44909.416666666664</v>
          </cell>
        </row>
        <row r="2292">
          <cell r="DY2292">
            <v>44909.458333333336</v>
          </cell>
        </row>
        <row r="2293">
          <cell r="DY2293">
            <v>44909.5</v>
          </cell>
        </row>
        <row r="2294">
          <cell r="DY2294">
            <v>44909.458333333336</v>
          </cell>
        </row>
        <row r="2295">
          <cell r="DY2295">
            <v>44909.375</v>
          </cell>
        </row>
        <row r="2296">
          <cell r="DY2296">
            <v>44909.458333333336</v>
          </cell>
        </row>
        <row r="2297">
          <cell r="DY2297">
            <v>44909.458333333336</v>
          </cell>
        </row>
        <row r="2298">
          <cell r="DY2298">
            <v>44909.458333333336</v>
          </cell>
        </row>
        <row r="2299">
          <cell r="DY2299">
            <v>44909.458333333336</v>
          </cell>
        </row>
        <row r="2300">
          <cell r="DY2300">
            <v>44909.541666666664</v>
          </cell>
        </row>
        <row r="2301">
          <cell r="DY2301">
            <v>44909.375</v>
          </cell>
        </row>
        <row r="2302">
          <cell r="DY2302">
            <v>44909.541666666664</v>
          </cell>
        </row>
        <row r="2303">
          <cell r="DY2303">
            <v>44896.416666666664</v>
          </cell>
        </row>
        <row r="2304">
          <cell r="DY2304">
            <v>44896.416666666664</v>
          </cell>
        </row>
        <row r="2305">
          <cell r="DY2305">
            <v>44896.458333333336</v>
          </cell>
        </row>
        <row r="2306">
          <cell r="DY2306">
            <v>44896.458333333336</v>
          </cell>
        </row>
        <row r="2307">
          <cell r="DY2307">
            <v>44896.458333333336</v>
          </cell>
        </row>
        <row r="2308">
          <cell r="DY2308">
            <v>44896.541666666664</v>
          </cell>
        </row>
        <row r="2309">
          <cell r="DY2309">
            <v>44896.541666666664</v>
          </cell>
        </row>
        <row r="2310">
          <cell r="DY2310">
            <v>44896.541666666664</v>
          </cell>
        </row>
        <row r="2311">
          <cell r="DY2311">
            <v>44896.291666666664</v>
          </cell>
        </row>
        <row r="2312">
          <cell r="DY2312">
            <v>44896.416666666664</v>
          </cell>
        </row>
        <row r="2313">
          <cell r="DY2313">
            <v>44897.375</v>
          </cell>
        </row>
        <row r="2314">
          <cell r="DY2314">
            <v>44897.416666666664</v>
          </cell>
        </row>
        <row r="2315">
          <cell r="DY2315">
            <v>44897.375</v>
          </cell>
        </row>
        <row r="2316">
          <cell r="DY2316">
            <v>44897.458333333336</v>
          </cell>
        </row>
        <row r="2317">
          <cell r="DY2317">
            <v>44897.416666666664</v>
          </cell>
        </row>
        <row r="2318">
          <cell r="DY2318">
            <v>44897.416666666664</v>
          </cell>
        </row>
        <row r="2319">
          <cell r="DY2319">
            <v>44897.458333333336</v>
          </cell>
        </row>
        <row r="2320">
          <cell r="DY2320">
            <v>44897.416666666664</v>
          </cell>
        </row>
        <row r="2321">
          <cell r="DY2321">
            <v>44897.541666666664</v>
          </cell>
        </row>
        <row r="2322">
          <cell r="DY2322">
            <v>44897.583333333336</v>
          </cell>
        </row>
        <row r="2323">
          <cell r="DY2323">
            <v>44897.541666666664</v>
          </cell>
        </row>
        <row r="2324">
          <cell r="DY2324">
            <v>44897.583333333336</v>
          </cell>
        </row>
        <row r="2325">
          <cell r="DY2325">
            <v>44897.5</v>
          </cell>
        </row>
        <row r="2326">
          <cell r="DY2326">
            <v>44897.583333333336</v>
          </cell>
        </row>
        <row r="2327">
          <cell r="DY2327">
            <v>44897.666666666664</v>
          </cell>
        </row>
        <row r="2328">
          <cell r="DY2328">
            <v>44898.333333333336</v>
          </cell>
        </row>
        <row r="2329">
          <cell r="DY2329">
            <v>44898.416666666664</v>
          </cell>
        </row>
        <row r="2330">
          <cell r="DY2330">
            <v>44898.375</v>
          </cell>
        </row>
        <row r="2331">
          <cell r="DY2331">
            <v>44899.583333333336</v>
          </cell>
        </row>
        <row r="2332">
          <cell r="DY2332">
            <v>44900.541666666664</v>
          </cell>
        </row>
        <row r="2333">
          <cell r="DY2333">
            <v>44900.416666666664</v>
          </cell>
        </row>
        <row r="2334">
          <cell r="DY2334">
            <v>44900.458333333336</v>
          </cell>
        </row>
        <row r="2335">
          <cell r="DY2335">
            <v>44900.458333333336</v>
          </cell>
        </row>
        <row r="2336">
          <cell r="DY2336">
            <v>44900.458333333336</v>
          </cell>
        </row>
        <row r="2337">
          <cell r="DY2337">
            <v>44900.5</v>
          </cell>
        </row>
        <row r="2338">
          <cell r="DY2338">
            <v>44900.625</v>
          </cell>
        </row>
        <row r="2339">
          <cell r="DY2339">
            <v>44900.541666666664</v>
          </cell>
        </row>
        <row r="2340">
          <cell r="DY2340">
            <v>44900.541666666664</v>
          </cell>
        </row>
        <row r="2341">
          <cell r="DY2341">
            <v>44900.5</v>
          </cell>
        </row>
        <row r="2342">
          <cell r="DY2342">
            <v>44900.625</v>
          </cell>
        </row>
        <row r="2343">
          <cell r="DY2343">
            <v>44900.625</v>
          </cell>
        </row>
        <row r="2344">
          <cell r="DY2344">
            <v>44900.625</v>
          </cell>
        </row>
        <row r="2345">
          <cell r="DY2345">
            <v>44900.375</v>
          </cell>
        </row>
        <row r="2346">
          <cell r="DY2346">
            <v>44900.583333333336</v>
          </cell>
        </row>
        <row r="2347">
          <cell r="DY2347">
            <v>44901.416666666664</v>
          </cell>
        </row>
        <row r="2348">
          <cell r="DY2348">
            <v>44901.375</v>
          </cell>
        </row>
        <row r="2349">
          <cell r="DY2349">
            <v>44901.416666666664</v>
          </cell>
        </row>
        <row r="2350">
          <cell r="DY2350">
            <v>44901.541666666664</v>
          </cell>
        </row>
        <row r="2351">
          <cell r="DY2351">
            <v>44901.416666666664</v>
          </cell>
        </row>
        <row r="2352">
          <cell r="DY2352">
            <v>44901.375</v>
          </cell>
        </row>
        <row r="2353">
          <cell r="DY2353">
            <v>44901.375</v>
          </cell>
        </row>
        <row r="2354">
          <cell r="DY2354">
            <v>44901.458333333336</v>
          </cell>
        </row>
        <row r="2355">
          <cell r="DY2355">
            <v>44901.416666666664</v>
          </cell>
        </row>
        <row r="2356">
          <cell r="DY2356">
            <v>44901.5</v>
          </cell>
        </row>
        <row r="2357">
          <cell r="DY2357">
            <v>44901.375</v>
          </cell>
        </row>
        <row r="2358">
          <cell r="DY2358">
            <v>44901.541666666664</v>
          </cell>
        </row>
        <row r="2359">
          <cell r="DY2359">
            <v>44901.583333333336</v>
          </cell>
        </row>
        <row r="2360">
          <cell r="DY2360">
            <v>44901.541666666664</v>
          </cell>
        </row>
        <row r="2361">
          <cell r="DY2361">
            <v>44901.583333333336</v>
          </cell>
        </row>
        <row r="2362">
          <cell r="DY2362">
            <v>44901.583333333336</v>
          </cell>
        </row>
        <row r="2363">
          <cell r="DY2363">
            <v>44901.583333333336</v>
          </cell>
        </row>
        <row r="2364">
          <cell r="DY2364">
            <v>44901.583333333336</v>
          </cell>
        </row>
        <row r="2365">
          <cell r="DY2365">
            <v>44901.625</v>
          </cell>
        </row>
        <row r="2366">
          <cell r="DY2366">
            <v>44901.625</v>
          </cell>
        </row>
        <row r="2367">
          <cell r="DY2367">
            <v>44901.625</v>
          </cell>
        </row>
        <row r="2368">
          <cell r="DY2368">
            <v>44901.625</v>
          </cell>
        </row>
        <row r="2369">
          <cell r="DY2369">
            <v>44901.541666666664</v>
          </cell>
        </row>
        <row r="2370">
          <cell r="DY2370">
            <v>44902.458333333336</v>
          </cell>
        </row>
        <row r="2371">
          <cell r="DY2371">
            <v>44902.333333333336</v>
          </cell>
        </row>
        <row r="2372">
          <cell r="DY2372">
            <v>44902.416666666664</v>
          </cell>
        </row>
        <row r="2373">
          <cell r="DY2373">
            <v>44902.458333333336</v>
          </cell>
        </row>
        <row r="2374">
          <cell r="DY2374">
            <v>44902.625</v>
          </cell>
        </row>
        <row r="2375">
          <cell r="DY2375">
            <v>44902.5</v>
          </cell>
        </row>
        <row r="2376">
          <cell r="DY2376">
            <v>44902.5</v>
          </cell>
        </row>
        <row r="2377">
          <cell r="DY2377">
            <v>44902.5</v>
          </cell>
        </row>
        <row r="2378">
          <cell r="DY2378">
            <v>44902.541666666664</v>
          </cell>
        </row>
        <row r="2379">
          <cell r="DY2379">
            <v>44902.5</v>
          </cell>
        </row>
        <row r="2380">
          <cell r="DY2380">
            <v>44902.541666666664</v>
          </cell>
        </row>
        <row r="2381">
          <cell r="DY2381">
            <v>44902.291666666664</v>
          </cell>
        </row>
        <row r="2382">
          <cell r="DY2382">
            <v>44902.583333333336</v>
          </cell>
        </row>
        <row r="2383">
          <cell r="DY2383">
            <v>44902.625</v>
          </cell>
        </row>
        <row r="2384">
          <cell r="DY2384">
            <v>44902.583333333336</v>
          </cell>
        </row>
        <row r="2385">
          <cell r="DY2385">
            <v>44902.416666666664</v>
          </cell>
        </row>
        <row r="2386">
          <cell r="DY2386">
            <v>44902.625</v>
          </cell>
        </row>
        <row r="2387">
          <cell r="DY2387">
            <v>44902.666666666664</v>
          </cell>
        </row>
        <row r="2388">
          <cell r="DY2388">
            <v>44902.458333333336</v>
          </cell>
        </row>
        <row r="2389">
          <cell r="DY2389">
            <v>44902.5</v>
          </cell>
        </row>
        <row r="2390">
          <cell r="DY2390">
            <v>44902.375</v>
          </cell>
        </row>
        <row r="2391">
          <cell r="DY2391">
            <v>44922.958333333336</v>
          </cell>
        </row>
        <row r="2392">
          <cell r="DY2392">
            <v>44896.583333333336</v>
          </cell>
        </row>
        <row r="2393">
          <cell r="DY2393">
            <v>44909.458333333336</v>
          </cell>
        </row>
        <row r="2394">
          <cell r="DY2394">
            <v>44924.5</v>
          </cell>
        </row>
        <row r="2395">
          <cell r="DY2395">
            <v>44925.458333333336</v>
          </cell>
        </row>
        <row r="2396">
          <cell r="DY2396">
            <v>44917.5</v>
          </cell>
        </row>
        <row r="2397">
          <cell r="DY2397">
            <v>44918.375</v>
          </cell>
        </row>
        <row r="2398">
          <cell r="DY2398">
            <v>44920.5</v>
          </cell>
        </row>
        <row r="2399">
          <cell r="DY2399">
            <v>44921.5</v>
          </cell>
        </row>
        <row r="2400">
          <cell r="DY2400">
            <v>44910.5</v>
          </cell>
        </row>
        <row r="2401">
          <cell r="DY2401">
            <v>44911.125</v>
          </cell>
        </row>
        <row r="2402">
          <cell r="DY2402">
            <v>44915.5</v>
          </cell>
        </row>
        <row r="2403">
          <cell r="DY2403">
            <v>44908.5</v>
          </cell>
        </row>
        <row r="2404">
          <cell r="DY2404">
            <v>44909.958333333336</v>
          </cell>
        </row>
        <row r="2405">
          <cell r="DY2405">
            <v>44896.5</v>
          </cell>
        </row>
        <row r="2406">
          <cell r="DY2406">
            <v>44899.458333333336</v>
          </cell>
        </row>
        <row r="2407">
          <cell r="DY2407">
            <v>44901.625</v>
          </cell>
        </row>
        <row r="2408">
          <cell r="DY2408">
            <v>44901.5</v>
          </cell>
        </row>
        <row r="2409">
          <cell r="DY2409">
            <v>44925.541666666664</v>
          </cell>
        </row>
        <row r="2410">
          <cell r="DY2410">
            <v>44921.458333333336</v>
          </cell>
        </row>
        <row r="2411">
          <cell r="DY2411">
            <v>44917.708333333336</v>
          </cell>
        </row>
        <row r="2412">
          <cell r="DY2412">
            <v>44919.75</v>
          </cell>
        </row>
        <row r="2413">
          <cell r="DY2413">
            <v>44910.416666666664</v>
          </cell>
        </row>
        <row r="2414">
          <cell r="DY2414">
            <v>44911.416666666664</v>
          </cell>
        </row>
        <row r="2415">
          <cell r="DY2415">
            <v>44905.541666666664</v>
          </cell>
        </row>
        <row r="2416">
          <cell r="DY2416">
            <v>44907.375</v>
          </cell>
        </row>
        <row r="2417">
          <cell r="DY2417">
            <v>44907.5</v>
          </cell>
        </row>
        <row r="2418">
          <cell r="DY2418">
            <v>44900.416666666664</v>
          </cell>
        </row>
        <row r="2419">
          <cell r="DY2419">
            <v>44901.541666666664</v>
          </cell>
        </row>
        <row r="2420">
          <cell r="DY2420">
            <v>44910.375</v>
          </cell>
        </row>
        <row r="2421">
          <cell r="DY2421">
            <v>44903</v>
          </cell>
        </row>
        <row r="2422">
          <cell r="DY2422">
            <v>44907.333333333336</v>
          </cell>
        </row>
        <row r="2423">
          <cell r="DY2423">
            <v>44902.541666666664</v>
          </cell>
        </row>
        <row r="2424">
          <cell r="DY2424">
            <v>44923.541666666664</v>
          </cell>
        </row>
        <row r="2425">
          <cell r="DY2425">
            <v>44918.458333333336</v>
          </cell>
        </row>
        <row r="2426">
          <cell r="DY2426">
            <v>44910.75</v>
          </cell>
        </row>
        <row r="2427">
          <cell r="DY2427">
            <v>44916.416666666664</v>
          </cell>
        </row>
        <row r="2428">
          <cell r="DY2428">
            <v>44908.583333333336</v>
          </cell>
        </row>
        <row r="2429">
          <cell r="DY2429">
            <v>44915.583333333336</v>
          </cell>
        </row>
        <row r="2430">
          <cell r="DY2430">
            <v>44904.625</v>
          </cell>
        </row>
        <row r="2431">
          <cell r="DY2431">
            <v>44909.5</v>
          </cell>
        </row>
        <row r="2432">
          <cell r="DY2432">
            <v>44910.458333333336</v>
          </cell>
        </row>
        <row r="2433">
          <cell r="DY2433">
            <v>44910.75</v>
          </cell>
        </row>
        <row r="2434">
          <cell r="DY2434">
            <v>44910.333333333336</v>
          </cell>
        </row>
        <row r="2435">
          <cell r="DY2435">
            <v>44911.458333333336</v>
          </cell>
        </row>
        <row r="2436">
          <cell r="DY2436">
            <v>44907.833333333336</v>
          </cell>
        </row>
        <row r="2437">
          <cell r="DY2437">
            <v>44909.666666666664</v>
          </cell>
        </row>
        <row r="2438">
          <cell r="DY2438">
            <v>44909.708333333336</v>
          </cell>
        </row>
        <row r="2439">
          <cell r="DY2439">
            <v>44900.708333333336</v>
          </cell>
        </row>
        <row r="2440">
          <cell r="DY2440">
            <v>44901.708333333336</v>
          </cell>
        </row>
        <row r="2441">
          <cell r="DY2441">
            <v>44908.458333333336</v>
          </cell>
        </row>
        <row r="2442">
          <cell r="DY2442">
            <v>44924.333333333336</v>
          </cell>
        </row>
        <row r="2443">
          <cell r="DY2443">
            <v>44917.333333333336</v>
          </cell>
        </row>
        <row r="2444">
          <cell r="DY2444">
            <v>44922.458333333336</v>
          </cell>
        </row>
        <row r="2445">
          <cell r="DY2445">
            <v>44910.541666666664</v>
          </cell>
        </row>
        <row r="2446">
          <cell r="DY2446">
            <v>44915.5</v>
          </cell>
        </row>
        <row r="2447">
          <cell r="DY2447">
            <v>44903.583333333336</v>
          </cell>
        </row>
        <row r="2448">
          <cell r="DY2448">
            <v>44903.625</v>
          </cell>
        </row>
        <row r="2449">
          <cell r="DY2449">
            <v>44908.5</v>
          </cell>
        </row>
        <row r="2450">
          <cell r="DY2450">
            <v>44901.375</v>
          </cell>
        </row>
        <row r="2451">
          <cell r="DY2451">
            <v>44902.541666666664</v>
          </cell>
        </row>
        <row r="2452">
          <cell r="DY2452">
            <v>44923.375</v>
          </cell>
        </row>
        <row r="2453">
          <cell r="DY2453">
            <v>44923.416666666664</v>
          </cell>
        </row>
        <row r="2454">
          <cell r="DY2454">
            <v>44923.5</v>
          </cell>
        </row>
        <row r="2455">
          <cell r="DY2455">
            <v>44923.708333333336</v>
          </cell>
        </row>
        <row r="2456">
          <cell r="DY2456">
            <v>44924.458333333336</v>
          </cell>
        </row>
        <row r="2457">
          <cell r="DY2457">
            <v>44924.416666666664</v>
          </cell>
        </row>
        <row r="2458">
          <cell r="DY2458">
            <v>44924.458333333336</v>
          </cell>
        </row>
        <row r="2459">
          <cell r="DY2459">
            <v>44924.458333333336</v>
          </cell>
        </row>
        <row r="2460">
          <cell r="DY2460">
            <v>44924.458333333336</v>
          </cell>
        </row>
        <row r="2461">
          <cell r="DY2461">
            <v>44924.5</v>
          </cell>
        </row>
        <row r="2462">
          <cell r="DY2462">
            <v>44924.375</v>
          </cell>
        </row>
        <row r="2463">
          <cell r="DY2463">
            <v>44924.375</v>
          </cell>
        </row>
        <row r="2464">
          <cell r="DY2464">
            <v>44925.416666666664</v>
          </cell>
        </row>
        <row r="2465">
          <cell r="DY2465">
            <v>44925.666666666664</v>
          </cell>
        </row>
        <row r="2466">
          <cell r="DY2466">
            <v>44925.875</v>
          </cell>
        </row>
        <row r="2467">
          <cell r="DY2467">
            <v>44926.5</v>
          </cell>
        </row>
        <row r="2468">
          <cell r="DY2468">
            <v>44917.375</v>
          </cell>
        </row>
        <row r="2469">
          <cell r="DY2469">
            <v>44917.416666666664</v>
          </cell>
        </row>
        <row r="2470">
          <cell r="DY2470">
            <v>44917.375</v>
          </cell>
        </row>
        <row r="2471">
          <cell r="DY2471">
            <v>44917.583333333336</v>
          </cell>
        </row>
        <row r="2472">
          <cell r="DY2472">
            <v>44917.583333333336</v>
          </cell>
        </row>
        <row r="2473">
          <cell r="DY2473">
            <v>44917.666666666664</v>
          </cell>
        </row>
        <row r="2474">
          <cell r="DY2474">
            <v>44917.666666666664</v>
          </cell>
        </row>
        <row r="2475">
          <cell r="DY2475">
            <v>44918.333333333336</v>
          </cell>
        </row>
        <row r="2476">
          <cell r="DY2476">
            <v>44918.416666666664</v>
          </cell>
        </row>
        <row r="2477">
          <cell r="DY2477">
            <v>44918.416666666664</v>
          </cell>
        </row>
        <row r="2478">
          <cell r="DY2478">
            <v>44918.416666666664</v>
          </cell>
        </row>
        <row r="2479">
          <cell r="DY2479">
            <v>44918.458333333336</v>
          </cell>
        </row>
        <row r="2480">
          <cell r="DY2480">
            <v>44918.541666666664</v>
          </cell>
        </row>
        <row r="2481">
          <cell r="DY2481">
            <v>44918.458333333336</v>
          </cell>
        </row>
        <row r="2482">
          <cell r="DY2482">
            <v>44918.625</v>
          </cell>
        </row>
        <row r="2483">
          <cell r="DY2483">
            <v>44918.791666666664</v>
          </cell>
        </row>
        <row r="2484">
          <cell r="DY2484">
            <v>44919.833333333336</v>
          </cell>
        </row>
        <row r="2485">
          <cell r="DY2485">
            <v>44919.458333333336</v>
          </cell>
        </row>
        <row r="2486">
          <cell r="DY2486">
            <v>44920.375</v>
          </cell>
        </row>
        <row r="2487">
          <cell r="DY2487">
            <v>44921.333333333336</v>
          </cell>
        </row>
        <row r="2488">
          <cell r="DY2488">
            <v>44921.916666666664</v>
          </cell>
        </row>
        <row r="2489">
          <cell r="DY2489">
            <v>44921.458333333336</v>
          </cell>
        </row>
        <row r="2490">
          <cell r="DY2490">
            <v>44921.416666666664</v>
          </cell>
        </row>
        <row r="2491">
          <cell r="DY2491">
            <v>44921.583333333336</v>
          </cell>
        </row>
        <row r="2492">
          <cell r="DY2492">
            <v>44921.416666666664</v>
          </cell>
        </row>
        <row r="2493">
          <cell r="DY2493">
            <v>44921.541666666664</v>
          </cell>
        </row>
        <row r="2494">
          <cell r="DY2494">
            <v>44921.666666666664</v>
          </cell>
        </row>
        <row r="2495">
          <cell r="DY2495">
            <v>44921.666666666664</v>
          </cell>
        </row>
        <row r="2496">
          <cell r="DY2496">
            <v>44921.666666666664</v>
          </cell>
        </row>
        <row r="2497">
          <cell r="DY2497">
            <v>44921.5</v>
          </cell>
        </row>
        <row r="2498">
          <cell r="DY2498">
            <v>44921.666666666664</v>
          </cell>
        </row>
        <row r="2499">
          <cell r="DY2499">
            <v>44921.833333333336</v>
          </cell>
        </row>
        <row r="2500">
          <cell r="DY2500">
            <v>44921.958333333336</v>
          </cell>
        </row>
        <row r="2501">
          <cell r="DY2501">
            <v>44922.333333333336</v>
          </cell>
        </row>
        <row r="2502">
          <cell r="DY2502">
            <v>44922.083333333336</v>
          </cell>
        </row>
        <row r="2503">
          <cell r="DY2503">
            <v>44922.333333333336</v>
          </cell>
        </row>
        <row r="2504">
          <cell r="DY2504">
            <v>44910.5</v>
          </cell>
        </row>
        <row r="2505">
          <cell r="DY2505">
            <v>44910.458333333336</v>
          </cell>
        </row>
        <row r="2506">
          <cell r="DY2506">
            <v>44910.75</v>
          </cell>
        </row>
        <row r="2507">
          <cell r="DY2507">
            <v>44910.375</v>
          </cell>
        </row>
        <row r="2508">
          <cell r="DY2508">
            <v>44910.5</v>
          </cell>
        </row>
        <row r="2509">
          <cell r="DY2509">
            <v>44910.666666666664</v>
          </cell>
        </row>
        <row r="2510">
          <cell r="DY2510">
            <v>44910.666666666664</v>
          </cell>
        </row>
        <row r="2511">
          <cell r="DY2511">
            <v>44910.708333333336</v>
          </cell>
        </row>
        <row r="2512">
          <cell r="DY2512">
            <v>44910.75</v>
          </cell>
        </row>
        <row r="2513">
          <cell r="DY2513">
            <v>44910.333333333336</v>
          </cell>
        </row>
        <row r="2514">
          <cell r="DY2514">
            <v>44910.791666666664</v>
          </cell>
        </row>
        <row r="2515">
          <cell r="DY2515">
            <v>44910.416666666664</v>
          </cell>
        </row>
        <row r="2516">
          <cell r="DY2516">
            <v>44910.375</v>
          </cell>
        </row>
        <row r="2517">
          <cell r="DY2517">
            <v>44910.833333333336</v>
          </cell>
        </row>
        <row r="2518">
          <cell r="DY2518">
            <v>44910.875</v>
          </cell>
        </row>
        <row r="2519">
          <cell r="DY2519">
            <v>44910.333333333336</v>
          </cell>
        </row>
        <row r="2520">
          <cell r="DY2520">
            <v>44911.708333333336</v>
          </cell>
        </row>
        <row r="2521">
          <cell r="DY2521">
            <v>44911.416666666664</v>
          </cell>
        </row>
        <row r="2522">
          <cell r="DY2522">
            <v>44911.25</v>
          </cell>
        </row>
        <row r="2523">
          <cell r="DY2523">
            <v>44911.375</v>
          </cell>
        </row>
        <row r="2524">
          <cell r="DY2524">
            <v>44911.708333333336</v>
          </cell>
        </row>
        <row r="2525">
          <cell r="DY2525">
            <v>44911.75</v>
          </cell>
        </row>
        <row r="2526">
          <cell r="DY2526">
            <v>44911.5</v>
          </cell>
        </row>
        <row r="2527">
          <cell r="DY2527">
            <v>44911.75</v>
          </cell>
        </row>
        <row r="2528">
          <cell r="DY2528">
            <v>44912.416666666664</v>
          </cell>
        </row>
        <row r="2529">
          <cell r="DY2529">
            <v>44912.458333333336</v>
          </cell>
        </row>
        <row r="2530">
          <cell r="DY2530">
            <v>44912.416666666664</v>
          </cell>
        </row>
        <row r="2531">
          <cell r="DY2531">
            <v>44912.583333333336</v>
          </cell>
        </row>
        <row r="2532">
          <cell r="DY2532">
            <v>44912.625</v>
          </cell>
        </row>
        <row r="2533">
          <cell r="DY2533">
            <v>44912.75</v>
          </cell>
        </row>
        <row r="2534">
          <cell r="DY2534">
            <v>44912.708333333336</v>
          </cell>
        </row>
        <row r="2535">
          <cell r="DY2535">
            <v>44912.708333333336</v>
          </cell>
        </row>
        <row r="2536">
          <cell r="DY2536">
            <v>44912.333333333336</v>
          </cell>
        </row>
        <row r="2537">
          <cell r="DY2537">
            <v>44912.083333333336</v>
          </cell>
        </row>
        <row r="2538">
          <cell r="DY2538">
            <v>44914.458333333336</v>
          </cell>
        </row>
        <row r="2539">
          <cell r="DY2539">
            <v>44914.458333333336</v>
          </cell>
        </row>
        <row r="2540">
          <cell r="DY2540">
            <v>44914.458333333336</v>
          </cell>
        </row>
        <row r="2541">
          <cell r="DY2541">
            <v>44914.5</v>
          </cell>
        </row>
        <row r="2542">
          <cell r="DY2542">
            <v>44914.666666666664</v>
          </cell>
        </row>
        <row r="2543">
          <cell r="DY2543">
            <v>44914.416666666664</v>
          </cell>
        </row>
        <row r="2544">
          <cell r="DY2544">
            <v>44914.333333333336</v>
          </cell>
        </row>
        <row r="2545">
          <cell r="DY2545">
            <v>44914.416666666664</v>
          </cell>
        </row>
        <row r="2546">
          <cell r="DY2546">
            <v>44914.458333333336</v>
          </cell>
        </row>
        <row r="2547">
          <cell r="DY2547">
            <v>44914.458333333336</v>
          </cell>
        </row>
        <row r="2548">
          <cell r="DY2548">
            <v>44914.5</v>
          </cell>
        </row>
        <row r="2549">
          <cell r="DY2549">
            <v>44914.458333333336</v>
          </cell>
        </row>
        <row r="2550">
          <cell r="DY2550">
            <v>44914.5</v>
          </cell>
        </row>
        <row r="2551">
          <cell r="DY2551">
            <v>44914.5</v>
          </cell>
        </row>
        <row r="2552">
          <cell r="DY2552">
            <v>44914.5</v>
          </cell>
        </row>
        <row r="2553">
          <cell r="DY2553">
            <v>44914.625</v>
          </cell>
        </row>
        <row r="2554">
          <cell r="DY2554">
            <v>44914.583333333336</v>
          </cell>
        </row>
        <row r="2555">
          <cell r="DY2555">
            <v>44914.583333333336</v>
          </cell>
        </row>
        <row r="2556">
          <cell r="DY2556">
            <v>44914.583333333336</v>
          </cell>
        </row>
        <row r="2557">
          <cell r="DY2557">
            <v>44914.75</v>
          </cell>
        </row>
        <row r="2558">
          <cell r="DY2558">
            <v>44915.333333333336</v>
          </cell>
        </row>
        <row r="2559">
          <cell r="DY2559">
            <v>44915.375</v>
          </cell>
        </row>
        <row r="2560">
          <cell r="DY2560">
            <v>44915.291666666664</v>
          </cell>
        </row>
        <row r="2561">
          <cell r="DY2561">
            <v>44915.333333333336</v>
          </cell>
        </row>
        <row r="2562">
          <cell r="DY2562">
            <v>44915.583333333336</v>
          </cell>
        </row>
        <row r="2563">
          <cell r="DY2563">
            <v>44915.458333333336</v>
          </cell>
        </row>
        <row r="2564">
          <cell r="DY2564">
            <v>44915.416666666664</v>
          </cell>
        </row>
        <row r="2565">
          <cell r="DY2565">
            <v>44915.458333333336</v>
          </cell>
        </row>
        <row r="2566">
          <cell r="DY2566">
            <v>44915.375</v>
          </cell>
        </row>
        <row r="2567">
          <cell r="DY2567">
            <v>44915.5</v>
          </cell>
        </row>
        <row r="2568">
          <cell r="DY2568">
            <v>44915.625</v>
          </cell>
        </row>
        <row r="2569">
          <cell r="DY2569">
            <v>44915.333333333336</v>
          </cell>
        </row>
        <row r="2570">
          <cell r="DY2570">
            <v>44915.416666666664</v>
          </cell>
        </row>
        <row r="2571">
          <cell r="DY2571">
            <v>44916.541666666664</v>
          </cell>
        </row>
        <row r="2572">
          <cell r="DY2572">
            <v>44916.625</v>
          </cell>
        </row>
        <row r="2573">
          <cell r="DY2573">
            <v>44916.458333333336</v>
          </cell>
        </row>
        <row r="2574">
          <cell r="DY2574">
            <v>44916.333333333336</v>
          </cell>
        </row>
        <row r="2575">
          <cell r="DY2575">
            <v>44916.5</v>
          </cell>
        </row>
        <row r="2576">
          <cell r="DY2576">
            <v>44916.375</v>
          </cell>
        </row>
        <row r="2577">
          <cell r="DY2577">
            <v>44916.375</v>
          </cell>
        </row>
        <row r="2578">
          <cell r="DY2578">
            <v>44916.375</v>
          </cell>
        </row>
        <row r="2579">
          <cell r="DY2579">
            <v>44916.416666666664</v>
          </cell>
        </row>
        <row r="2580">
          <cell r="DY2580">
            <v>44916.5</v>
          </cell>
        </row>
        <row r="2581">
          <cell r="DY2581">
            <v>44916.333333333336</v>
          </cell>
        </row>
        <row r="2582">
          <cell r="DY2582">
            <v>44916.458333333336</v>
          </cell>
        </row>
        <row r="2583">
          <cell r="DY2583">
            <v>44916.625</v>
          </cell>
        </row>
        <row r="2584">
          <cell r="DY2584">
            <v>44916.541666666664</v>
          </cell>
        </row>
        <row r="2585">
          <cell r="DY2585">
            <v>44916.333333333336</v>
          </cell>
        </row>
        <row r="2586">
          <cell r="DY2586">
            <v>44916.333333333336</v>
          </cell>
        </row>
        <row r="2587">
          <cell r="DY2587">
            <v>44916.416666666664</v>
          </cell>
        </row>
        <row r="2588">
          <cell r="DY2588">
            <v>44903.333333333336</v>
          </cell>
        </row>
        <row r="2589">
          <cell r="DY2589">
            <v>44903.333333333336</v>
          </cell>
        </row>
        <row r="2590">
          <cell r="DY2590">
            <v>44903.416666666664</v>
          </cell>
        </row>
        <row r="2591">
          <cell r="DY2591">
            <v>44903.5</v>
          </cell>
        </row>
        <row r="2592">
          <cell r="DY2592">
            <v>44903.541666666664</v>
          </cell>
        </row>
        <row r="2593">
          <cell r="DY2593">
            <v>44903.5</v>
          </cell>
        </row>
        <row r="2594">
          <cell r="DY2594">
            <v>44903.708333333336</v>
          </cell>
        </row>
        <row r="2595">
          <cell r="DY2595">
            <v>44903.875</v>
          </cell>
        </row>
        <row r="2596">
          <cell r="DY2596">
            <v>44903.5</v>
          </cell>
        </row>
        <row r="2597">
          <cell r="DY2597">
            <v>44903.333333333336</v>
          </cell>
        </row>
        <row r="2598">
          <cell r="DY2598">
            <v>44903.375</v>
          </cell>
        </row>
        <row r="2599">
          <cell r="DY2599">
            <v>44903.666666666664</v>
          </cell>
        </row>
        <row r="2600">
          <cell r="DY2600">
            <v>44903.833333333336</v>
          </cell>
        </row>
        <row r="2601">
          <cell r="DY2601">
            <v>44904.375</v>
          </cell>
        </row>
        <row r="2602">
          <cell r="DY2602">
            <v>44904.416666666664</v>
          </cell>
        </row>
        <row r="2603">
          <cell r="DY2603">
            <v>44904.416666666664</v>
          </cell>
        </row>
        <row r="2604">
          <cell r="DY2604">
            <v>44904.416666666664</v>
          </cell>
        </row>
        <row r="2605">
          <cell r="DY2605">
            <v>44904.416666666664</v>
          </cell>
        </row>
        <row r="2606">
          <cell r="DY2606">
            <v>44904.458333333336</v>
          </cell>
        </row>
        <row r="2607">
          <cell r="DY2607">
            <v>44904.625</v>
          </cell>
        </row>
        <row r="2608">
          <cell r="DY2608">
            <v>44904.458333333336</v>
          </cell>
        </row>
        <row r="2609">
          <cell r="DY2609">
            <v>44904.458333333336</v>
          </cell>
        </row>
        <row r="2610">
          <cell r="DY2610">
            <v>44904.458333333336</v>
          </cell>
        </row>
        <row r="2611">
          <cell r="DY2611">
            <v>44904.541666666664</v>
          </cell>
        </row>
        <row r="2612">
          <cell r="DY2612">
            <v>44904.375</v>
          </cell>
        </row>
        <row r="2613">
          <cell r="DY2613">
            <v>44904.416666666664</v>
          </cell>
        </row>
        <row r="2614">
          <cell r="DY2614">
            <v>44904.416666666664</v>
          </cell>
        </row>
        <row r="2615">
          <cell r="DY2615">
            <v>44904.583333333336</v>
          </cell>
        </row>
        <row r="2616">
          <cell r="DY2616">
            <v>44904.5</v>
          </cell>
        </row>
        <row r="2617">
          <cell r="DY2617">
            <v>44904.5</v>
          </cell>
        </row>
        <row r="2618">
          <cell r="DY2618">
            <v>44904.5</v>
          </cell>
        </row>
        <row r="2619">
          <cell r="DY2619">
            <v>44904.5</v>
          </cell>
        </row>
        <row r="2620">
          <cell r="DY2620">
            <v>44904.541666666664</v>
          </cell>
        </row>
        <row r="2621">
          <cell r="DY2621">
            <v>44904.583333333336</v>
          </cell>
        </row>
        <row r="2622">
          <cell r="DY2622">
            <v>44904.541666666664</v>
          </cell>
        </row>
        <row r="2623">
          <cell r="DY2623">
            <v>44904.541666666664</v>
          </cell>
        </row>
        <row r="2624">
          <cell r="DY2624">
            <v>44904.583333333336</v>
          </cell>
        </row>
        <row r="2625">
          <cell r="DY2625">
            <v>44904.583333333336</v>
          </cell>
        </row>
        <row r="2626">
          <cell r="DY2626">
            <v>44904.583333333336</v>
          </cell>
        </row>
        <row r="2627">
          <cell r="DY2627">
            <v>44904.333333333336</v>
          </cell>
        </row>
        <row r="2628">
          <cell r="DY2628">
            <v>44904.333333333336</v>
          </cell>
        </row>
        <row r="2629">
          <cell r="DY2629">
            <v>44904.416666666664</v>
          </cell>
        </row>
        <row r="2630">
          <cell r="DY2630">
            <v>44904.625</v>
          </cell>
        </row>
        <row r="2631">
          <cell r="DY2631">
            <v>44904.625</v>
          </cell>
        </row>
        <row r="2632">
          <cell r="DY2632">
            <v>44904.666666666664</v>
          </cell>
        </row>
        <row r="2633">
          <cell r="DY2633">
            <v>44904.791666666664</v>
          </cell>
        </row>
        <row r="2634">
          <cell r="DY2634">
            <v>44904.833333333336</v>
          </cell>
        </row>
        <row r="2635">
          <cell r="DY2635">
            <v>44904.916666666664</v>
          </cell>
        </row>
        <row r="2636">
          <cell r="DY2636">
            <v>44904.458333333336</v>
          </cell>
        </row>
        <row r="2637">
          <cell r="DY2637">
            <v>44904.375</v>
          </cell>
        </row>
        <row r="2638">
          <cell r="DY2638">
            <v>44905.333333333336</v>
          </cell>
        </row>
        <row r="2639">
          <cell r="DY2639">
            <v>44905.458333333336</v>
          </cell>
        </row>
        <row r="2640">
          <cell r="DY2640">
            <v>44905.541666666664</v>
          </cell>
        </row>
        <row r="2641">
          <cell r="DY2641">
            <v>44905.583333333336</v>
          </cell>
        </row>
        <row r="2642">
          <cell r="DY2642">
            <v>44905.625</v>
          </cell>
        </row>
        <row r="2643">
          <cell r="DY2643">
            <v>44905.333333333336</v>
          </cell>
        </row>
        <row r="2644">
          <cell r="DY2644">
            <v>44906.416666666664</v>
          </cell>
        </row>
        <row r="2645">
          <cell r="DY2645">
            <v>44906.958333333336</v>
          </cell>
        </row>
        <row r="2646">
          <cell r="DY2646">
            <v>44906.458333333336</v>
          </cell>
        </row>
        <row r="2647">
          <cell r="DY2647">
            <v>44907.666666666664</v>
          </cell>
        </row>
        <row r="2648">
          <cell r="DY2648">
            <v>44907.458333333336</v>
          </cell>
        </row>
        <row r="2649">
          <cell r="DY2649">
            <v>44907.375</v>
          </cell>
        </row>
        <row r="2650">
          <cell r="DY2650">
            <v>44907.375</v>
          </cell>
        </row>
        <row r="2651">
          <cell r="DY2651">
            <v>44907.541666666664</v>
          </cell>
        </row>
        <row r="2652">
          <cell r="DY2652">
            <v>44907.458333333336</v>
          </cell>
        </row>
        <row r="2653">
          <cell r="DY2653">
            <v>44907.458333333336</v>
          </cell>
        </row>
        <row r="2654">
          <cell r="DY2654">
            <v>44907.458333333336</v>
          </cell>
        </row>
        <row r="2655">
          <cell r="DY2655">
            <v>44907.5</v>
          </cell>
        </row>
        <row r="2656">
          <cell r="DY2656">
            <v>44907.5</v>
          </cell>
        </row>
        <row r="2657">
          <cell r="DY2657">
            <v>44907.541666666664</v>
          </cell>
        </row>
        <row r="2658">
          <cell r="DY2658">
            <v>44907.333333333336</v>
          </cell>
        </row>
        <row r="2659">
          <cell r="DY2659">
            <v>44907.333333333336</v>
          </cell>
        </row>
        <row r="2660">
          <cell r="DY2660">
            <v>44907.625</v>
          </cell>
        </row>
        <row r="2661">
          <cell r="DY2661">
            <v>44907.708333333336</v>
          </cell>
        </row>
        <row r="2662">
          <cell r="DY2662">
            <v>44907.541666666664</v>
          </cell>
        </row>
        <row r="2663">
          <cell r="DY2663">
            <v>44908.375</v>
          </cell>
        </row>
        <row r="2664">
          <cell r="DY2664">
            <v>44908.333333333336</v>
          </cell>
        </row>
        <row r="2665">
          <cell r="DY2665">
            <v>44908.458333333336</v>
          </cell>
        </row>
        <row r="2666">
          <cell r="DY2666">
            <v>44908.5</v>
          </cell>
        </row>
        <row r="2667">
          <cell r="DY2667">
            <v>44908.416666666664</v>
          </cell>
        </row>
        <row r="2668">
          <cell r="DY2668">
            <v>44908.458333333336</v>
          </cell>
        </row>
        <row r="2669">
          <cell r="DY2669">
            <v>44908.458333333336</v>
          </cell>
        </row>
        <row r="2670">
          <cell r="DY2670">
            <v>44908.458333333336</v>
          </cell>
        </row>
        <row r="2671">
          <cell r="DY2671">
            <v>44908.5</v>
          </cell>
        </row>
        <row r="2672">
          <cell r="DY2672">
            <v>44908.416666666664</v>
          </cell>
        </row>
        <row r="2673">
          <cell r="DY2673">
            <v>44908.916666666664</v>
          </cell>
        </row>
        <row r="2674">
          <cell r="DY2674">
            <v>44908.75</v>
          </cell>
        </row>
        <row r="2675">
          <cell r="DY2675">
            <v>44908.791666666664</v>
          </cell>
        </row>
        <row r="2676">
          <cell r="DY2676">
            <v>44909.333333333336</v>
          </cell>
        </row>
        <row r="2677">
          <cell r="DY2677">
            <v>44909.291666666664</v>
          </cell>
        </row>
        <row r="2678">
          <cell r="DY2678">
            <v>44909.333333333336</v>
          </cell>
        </row>
        <row r="2679">
          <cell r="DY2679">
            <v>44909.416666666664</v>
          </cell>
        </row>
        <row r="2680">
          <cell r="DY2680">
            <v>44909.416666666664</v>
          </cell>
        </row>
        <row r="2681">
          <cell r="DY2681">
            <v>44909.458333333336</v>
          </cell>
        </row>
        <row r="2682">
          <cell r="DY2682">
            <v>44909.458333333336</v>
          </cell>
        </row>
        <row r="2683">
          <cell r="DY2683">
            <v>44909.416666666664</v>
          </cell>
        </row>
        <row r="2684">
          <cell r="DY2684">
            <v>44909.416666666664</v>
          </cell>
        </row>
        <row r="2685">
          <cell r="DY2685">
            <v>44909.5</v>
          </cell>
        </row>
        <row r="2686">
          <cell r="DY2686">
            <v>44909.958333333336</v>
          </cell>
        </row>
        <row r="2687">
          <cell r="DY2687">
            <v>44909.458333333336</v>
          </cell>
        </row>
        <row r="2688">
          <cell r="DY2688">
            <v>44909.583333333336</v>
          </cell>
        </row>
        <row r="2689">
          <cell r="DY2689">
            <v>44909.583333333336</v>
          </cell>
        </row>
        <row r="2690">
          <cell r="DY2690">
            <v>44909.708333333336</v>
          </cell>
        </row>
        <row r="2691">
          <cell r="DY2691">
            <v>44909.416666666664</v>
          </cell>
        </row>
        <row r="2692">
          <cell r="DY2692">
            <v>44909.458333333336</v>
          </cell>
        </row>
        <row r="2693">
          <cell r="DY2693">
            <v>44909.708333333336</v>
          </cell>
        </row>
        <row r="2694">
          <cell r="DY2694">
            <v>44909.666666666664</v>
          </cell>
        </row>
        <row r="2695">
          <cell r="DY2695">
            <v>44909.75</v>
          </cell>
        </row>
        <row r="2696">
          <cell r="DY2696">
            <v>44909.75</v>
          </cell>
        </row>
        <row r="2697">
          <cell r="DY2697">
            <v>44896.333333333336</v>
          </cell>
        </row>
        <row r="2698">
          <cell r="DY2698">
            <v>44896.333333333336</v>
          </cell>
        </row>
        <row r="2699">
          <cell r="DY2699">
            <v>44896.416666666664</v>
          </cell>
        </row>
        <row r="2700">
          <cell r="DY2700">
            <v>44896.375</v>
          </cell>
        </row>
        <row r="2701">
          <cell r="DY2701">
            <v>44896.375</v>
          </cell>
        </row>
        <row r="2702">
          <cell r="DY2702">
            <v>44896.625</v>
          </cell>
        </row>
        <row r="2703">
          <cell r="DY2703">
            <v>44896.416666666664</v>
          </cell>
        </row>
        <row r="2704">
          <cell r="DY2704">
            <v>44896.416666666664</v>
          </cell>
        </row>
        <row r="2705">
          <cell r="DY2705">
            <v>44896.583333333336</v>
          </cell>
        </row>
        <row r="2706">
          <cell r="DY2706">
            <v>44896.416666666664</v>
          </cell>
        </row>
        <row r="2707">
          <cell r="DY2707">
            <v>44896.416666666664</v>
          </cell>
        </row>
        <row r="2708">
          <cell r="DY2708">
            <v>44896.416666666664</v>
          </cell>
        </row>
        <row r="2709">
          <cell r="DY2709">
            <v>44896.458333333336</v>
          </cell>
        </row>
        <row r="2710">
          <cell r="DY2710">
            <v>44896.458333333336</v>
          </cell>
        </row>
        <row r="2711">
          <cell r="DY2711">
            <v>44896.458333333336</v>
          </cell>
        </row>
        <row r="2712">
          <cell r="DY2712">
            <v>44896.458333333336</v>
          </cell>
        </row>
        <row r="2713">
          <cell r="DY2713">
            <v>44896.5</v>
          </cell>
        </row>
        <row r="2714">
          <cell r="DY2714">
            <v>44896.5</v>
          </cell>
        </row>
        <row r="2715">
          <cell r="DY2715">
            <v>44896.458333333336</v>
          </cell>
        </row>
        <row r="2716">
          <cell r="DY2716">
            <v>44896.458333333336</v>
          </cell>
        </row>
        <row r="2717">
          <cell r="DY2717">
            <v>44896.5</v>
          </cell>
        </row>
        <row r="2718">
          <cell r="DY2718">
            <v>44896.666666666664</v>
          </cell>
        </row>
        <row r="2719">
          <cell r="DY2719">
            <v>44896.541666666664</v>
          </cell>
        </row>
        <row r="2720">
          <cell r="DY2720">
            <v>44896.583333333336</v>
          </cell>
        </row>
        <row r="2721">
          <cell r="DY2721">
            <v>44896.541666666664</v>
          </cell>
        </row>
        <row r="2722">
          <cell r="DY2722">
            <v>44896.541666666664</v>
          </cell>
        </row>
        <row r="2723">
          <cell r="DY2723">
            <v>44896.541666666664</v>
          </cell>
        </row>
        <row r="2724">
          <cell r="DY2724">
            <v>44896.583333333336</v>
          </cell>
        </row>
        <row r="2725">
          <cell r="DY2725">
            <v>44896.583333333336</v>
          </cell>
        </row>
        <row r="2726">
          <cell r="DY2726">
            <v>44896.458333333336</v>
          </cell>
        </row>
        <row r="2727">
          <cell r="DY2727">
            <v>44896.5</v>
          </cell>
        </row>
        <row r="2728">
          <cell r="DY2728">
            <v>44896.625</v>
          </cell>
        </row>
        <row r="2729">
          <cell r="DY2729">
            <v>44896.375</v>
          </cell>
        </row>
        <row r="2730">
          <cell r="DY2730">
            <v>44896.416666666664</v>
          </cell>
        </row>
        <row r="2731">
          <cell r="DY2731">
            <v>44896.666666666664</v>
          </cell>
        </row>
        <row r="2732">
          <cell r="DY2732">
            <v>44896.666666666664</v>
          </cell>
        </row>
        <row r="2733">
          <cell r="DY2733">
            <v>44896.708333333336</v>
          </cell>
        </row>
        <row r="2734">
          <cell r="DY2734">
            <v>44896.708333333336</v>
          </cell>
        </row>
        <row r="2735">
          <cell r="DY2735">
            <v>44896.458333333336</v>
          </cell>
        </row>
        <row r="2736">
          <cell r="DY2736">
            <v>44896.875</v>
          </cell>
        </row>
        <row r="2737">
          <cell r="DY2737">
            <v>44896.416666666664</v>
          </cell>
        </row>
        <row r="2738">
          <cell r="DY2738">
            <v>44896.666666666664</v>
          </cell>
        </row>
        <row r="2739">
          <cell r="DY2739">
            <v>44896.416666666664</v>
          </cell>
        </row>
        <row r="2740">
          <cell r="DY2740">
            <v>44896.333333333336</v>
          </cell>
        </row>
        <row r="2741">
          <cell r="DY2741">
            <v>44897.083333333336</v>
          </cell>
        </row>
        <row r="2742">
          <cell r="DY2742">
            <v>44897.333333333336</v>
          </cell>
        </row>
        <row r="2743">
          <cell r="DY2743">
            <v>44897.333333333336</v>
          </cell>
        </row>
        <row r="2744">
          <cell r="DY2744">
            <v>44897.583333333336</v>
          </cell>
        </row>
        <row r="2745">
          <cell r="DY2745">
            <v>44897.5</v>
          </cell>
        </row>
        <row r="2746">
          <cell r="DY2746">
            <v>44897.416666666664</v>
          </cell>
        </row>
        <row r="2747">
          <cell r="DY2747">
            <v>44897.416666666664</v>
          </cell>
        </row>
        <row r="2748">
          <cell r="DY2748">
            <v>44897.416666666664</v>
          </cell>
        </row>
        <row r="2749">
          <cell r="DY2749">
            <v>44897.458333333336</v>
          </cell>
        </row>
        <row r="2750">
          <cell r="DY2750">
            <v>44897.458333333336</v>
          </cell>
        </row>
        <row r="2751">
          <cell r="DY2751">
            <v>44897.458333333336</v>
          </cell>
        </row>
        <row r="2752">
          <cell r="DY2752">
            <v>44897.458333333336</v>
          </cell>
        </row>
        <row r="2753">
          <cell r="DY2753">
            <v>44897.5</v>
          </cell>
        </row>
        <row r="2754">
          <cell r="DY2754">
            <v>44897.416666666664</v>
          </cell>
        </row>
        <row r="2755">
          <cell r="DY2755">
            <v>44897.583333333336</v>
          </cell>
        </row>
        <row r="2756">
          <cell r="DY2756">
            <v>44897.541666666664</v>
          </cell>
        </row>
        <row r="2757">
          <cell r="DY2757">
            <v>44897.541666666664</v>
          </cell>
        </row>
        <row r="2758">
          <cell r="DY2758">
            <v>44897.708333333336</v>
          </cell>
        </row>
        <row r="2759">
          <cell r="DY2759">
            <v>44897.583333333336</v>
          </cell>
        </row>
        <row r="2760">
          <cell r="DY2760">
            <v>44897.583333333336</v>
          </cell>
        </row>
        <row r="2761">
          <cell r="DY2761">
            <v>44897.916666666664</v>
          </cell>
        </row>
        <row r="2762">
          <cell r="DY2762">
            <v>44897.541666666664</v>
          </cell>
        </row>
        <row r="2763">
          <cell r="DY2763">
            <v>44897.416666666664</v>
          </cell>
        </row>
        <row r="2764">
          <cell r="DY2764">
            <v>44897.541666666664</v>
          </cell>
        </row>
        <row r="2765">
          <cell r="DY2765">
            <v>44897.583333333336</v>
          </cell>
        </row>
        <row r="2766">
          <cell r="DY2766">
            <v>44897.333333333336</v>
          </cell>
        </row>
        <row r="2767">
          <cell r="DY2767">
            <v>44897.458333333336</v>
          </cell>
        </row>
        <row r="2768">
          <cell r="DY2768">
            <v>44897.458333333336</v>
          </cell>
        </row>
        <row r="2769">
          <cell r="DY2769">
            <v>44897.583333333336</v>
          </cell>
        </row>
        <row r="2770">
          <cell r="DY2770">
            <v>44897.625</v>
          </cell>
        </row>
        <row r="2771">
          <cell r="DY2771">
            <v>44897.625</v>
          </cell>
        </row>
        <row r="2772">
          <cell r="DY2772">
            <v>44897.625</v>
          </cell>
        </row>
        <row r="2773">
          <cell r="DY2773">
            <v>44897.625</v>
          </cell>
        </row>
        <row r="2774">
          <cell r="DY2774">
            <v>44897.708333333336</v>
          </cell>
        </row>
        <row r="2775">
          <cell r="DY2775">
            <v>44897.666666666664</v>
          </cell>
        </row>
        <row r="2776">
          <cell r="DY2776">
            <v>44897.666666666664</v>
          </cell>
        </row>
        <row r="2777">
          <cell r="DY2777">
            <v>44897.791666666664</v>
          </cell>
        </row>
        <row r="2778">
          <cell r="DY2778">
            <v>44897.875</v>
          </cell>
        </row>
        <row r="2779">
          <cell r="DY2779">
            <v>44897.833333333336</v>
          </cell>
        </row>
        <row r="2780">
          <cell r="DY2780">
            <v>44897.833333333336</v>
          </cell>
        </row>
        <row r="2781">
          <cell r="DY2781">
            <v>44897.75</v>
          </cell>
        </row>
        <row r="2782">
          <cell r="DY2782">
            <v>44897.833333333336</v>
          </cell>
        </row>
        <row r="2783">
          <cell r="DY2783">
            <v>44898.583333333336</v>
          </cell>
        </row>
        <row r="2784">
          <cell r="DY2784">
            <v>44898.5</v>
          </cell>
        </row>
        <row r="2785">
          <cell r="DY2785">
            <v>44898.541666666664</v>
          </cell>
        </row>
        <row r="2786">
          <cell r="DY2786">
            <v>44898.541666666664</v>
          </cell>
        </row>
        <row r="2787">
          <cell r="DY2787">
            <v>44898.875</v>
          </cell>
        </row>
        <row r="2788">
          <cell r="DY2788">
            <v>44898.958333333336</v>
          </cell>
        </row>
        <row r="2789">
          <cell r="DY2789">
            <v>44899.541666666664</v>
          </cell>
        </row>
        <row r="2790">
          <cell r="DY2790">
            <v>44899.083333333336</v>
          </cell>
        </row>
        <row r="2791">
          <cell r="DY2791">
            <v>44900.333333333336</v>
          </cell>
        </row>
        <row r="2792">
          <cell r="DY2792">
            <v>44900.458333333336</v>
          </cell>
        </row>
        <row r="2793">
          <cell r="DY2793">
            <v>44900.375</v>
          </cell>
        </row>
        <row r="2794">
          <cell r="DY2794">
            <v>44900.375</v>
          </cell>
        </row>
        <row r="2795">
          <cell r="DY2795">
            <v>44900.5</v>
          </cell>
        </row>
        <row r="2796">
          <cell r="DY2796">
            <v>44900.416666666664</v>
          </cell>
        </row>
        <row r="2797">
          <cell r="DY2797">
            <v>44900.5</v>
          </cell>
        </row>
        <row r="2798">
          <cell r="DY2798">
            <v>44900.375</v>
          </cell>
        </row>
        <row r="2799">
          <cell r="DY2799">
            <v>44900.458333333336</v>
          </cell>
        </row>
        <row r="2800">
          <cell r="DY2800">
            <v>44900.416666666664</v>
          </cell>
        </row>
        <row r="2801">
          <cell r="DY2801">
            <v>44900.416666666664</v>
          </cell>
        </row>
        <row r="2802">
          <cell r="DY2802">
            <v>44900.458333333336</v>
          </cell>
        </row>
        <row r="2803">
          <cell r="DY2803">
            <v>44900.458333333336</v>
          </cell>
        </row>
        <row r="2804">
          <cell r="DY2804">
            <v>44900.458333333336</v>
          </cell>
        </row>
        <row r="2805">
          <cell r="DY2805">
            <v>44900.458333333336</v>
          </cell>
        </row>
        <row r="2806">
          <cell r="DY2806">
            <v>44900.5</v>
          </cell>
        </row>
        <row r="2807">
          <cell r="DY2807">
            <v>44900.5</v>
          </cell>
        </row>
        <row r="2808">
          <cell r="DY2808">
            <v>44900.5</v>
          </cell>
        </row>
        <row r="2809">
          <cell r="DY2809">
            <v>44900.916666666664</v>
          </cell>
        </row>
        <row r="2810">
          <cell r="DY2810">
            <v>44900.458333333336</v>
          </cell>
        </row>
        <row r="2811">
          <cell r="DY2811">
            <v>44900.5</v>
          </cell>
        </row>
        <row r="2812">
          <cell r="DY2812">
            <v>44900.416666666664</v>
          </cell>
        </row>
        <row r="2813">
          <cell r="DY2813">
            <v>44900.5</v>
          </cell>
        </row>
        <row r="2814">
          <cell r="DY2814">
            <v>44900.666666666664</v>
          </cell>
        </row>
        <row r="2815">
          <cell r="DY2815">
            <v>44900.583333333336</v>
          </cell>
        </row>
        <row r="2816">
          <cell r="DY2816">
            <v>44900.583333333336</v>
          </cell>
        </row>
        <row r="2817">
          <cell r="DY2817">
            <v>44900.583333333336</v>
          </cell>
        </row>
        <row r="2818">
          <cell r="DY2818">
            <v>44900.583333333336</v>
          </cell>
        </row>
        <row r="2819">
          <cell r="DY2819">
            <v>44900.583333333336</v>
          </cell>
        </row>
        <row r="2820">
          <cell r="DY2820">
            <v>44900.333333333336</v>
          </cell>
        </row>
        <row r="2821">
          <cell r="DY2821">
            <v>44900.625</v>
          </cell>
        </row>
        <row r="2822">
          <cell r="DY2822">
            <v>44900.666666666664</v>
          </cell>
        </row>
        <row r="2823">
          <cell r="DY2823">
            <v>44900.666666666664</v>
          </cell>
        </row>
        <row r="2824">
          <cell r="DY2824">
            <v>44900.041666666664</v>
          </cell>
        </row>
        <row r="2825">
          <cell r="DY2825">
            <v>44900.375</v>
          </cell>
        </row>
        <row r="2826">
          <cell r="DY2826">
            <v>44900.333333333336</v>
          </cell>
        </row>
        <row r="2827">
          <cell r="DY2827">
            <v>44900.916666666664</v>
          </cell>
        </row>
        <row r="2828">
          <cell r="DY2828">
            <v>44900.75</v>
          </cell>
        </row>
        <row r="2829">
          <cell r="DY2829">
            <v>44900.25</v>
          </cell>
        </row>
        <row r="2830">
          <cell r="DY2830">
            <v>44900.875</v>
          </cell>
        </row>
        <row r="2831">
          <cell r="DY2831">
            <v>44901.416666666664</v>
          </cell>
        </row>
        <row r="2832">
          <cell r="DY2832">
            <v>44901.333333333336</v>
          </cell>
        </row>
        <row r="2833">
          <cell r="DY2833">
            <v>44901.5</v>
          </cell>
        </row>
        <row r="2834">
          <cell r="DY2834">
            <v>44901.458333333336</v>
          </cell>
        </row>
        <row r="2835">
          <cell r="DY2835">
            <v>44901.5</v>
          </cell>
        </row>
        <row r="2836">
          <cell r="DY2836">
            <v>44901.5</v>
          </cell>
        </row>
        <row r="2837">
          <cell r="DY2837">
            <v>44901.5</v>
          </cell>
        </row>
        <row r="2838">
          <cell r="DY2838">
            <v>44901.375</v>
          </cell>
        </row>
        <row r="2839">
          <cell r="DY2839">
            <v>44901.625</v>
          </cell>
        </row>
        <row r="2840">
          <cell r="DY2840">
            <v>44901.416666666664</v>
          </cell>
        </row>
        <row r="2841">
          <cell r="DY2841">
            <v>44901.541666666664</v>
          </cell>
        </row>
        <row r="2842">
          <cell r="DY2842">
            <v>44901.583333333336</v>
          </cell>
        </row>
        <row r="2843">
          <cell r="DY2843">
            <v>44901.583333333336</v>
          </cell>
        </row>
        <row r="2844">
          <cell r="DY2844">
            <v>44901.583333333336</v>
          </cell>
        </row>
        <row r="2845">
          <cell r="DY2845">
            <v>44901.583333333336</v>
          </cell>
        </row>
        <row r="2846">
          <cell r="DY2846">
            <v>44901.625</v>
          </cell>
        </row>
        <row r="2847">
          <cell r="DY2847">
            <v>44901.625</v>
          </cell>
        </row>
        <row r="2848">
          <cell r="DY2848">
            <v>44901.666666666664</v>
          </cell>
        </row>
        <row r="2849">
          <cell r="DY2849">
            <v>44901.666666666664</v>
          </cell>
        </row>
        <row r="2850">
          <cell r="DY2850">
            <v>44901.708333333336</v>
          </cell>
        </row>
        <row r="2851">
          <cell r="DY2851">
            <v>44901.708333333336</v>
          </cell>
        </row>
        <row r="2852">
          <cell r="DY2852">
            <v>44901.375</v>
          </cell>
        </row>
        <row r="2853">
          <cell r="DY2853">
            <v>44902.333333333336</v>
          </cell>
        </row>
        <row r="2854">
          <cell r="DY2854">
            <v>44902.333333333336</v>
          </cell>
        </row>
        <row r="2855">
          <cell r="DY2855">
            <v>44902.333333333336</v>
          </cell>
        </row>
        <row r="2856">
          <cell r="DY2856">
            <v>44902.458333333336</v>
          </cell>
        </row>
        <row r="2857">
          <cell r="DY2857">
            <v>44902.416666666664</v>
          </cell>
        </row>
        <row r="2858">
          <cell r="DY2858">
            <v>44902.416666666664</v>
          </cell>
        </row>
        <row r="2859">
          <cell r="DY2859">
            <v>44902.625</v>
          </cell>
        </row>
        <row r="2860">
          <cell r="DY2860">
            <v>44902.416666666664</v>
          </cell>
        </row>
        <row r="2861">
          <cell r="DY2861">
            <v>44902.458333333336</v>
          </cell>
        </row>
        <row r="2862">
          <cell r="DY2862">
            <v>44902.583333333336</v>
          </cell>
        </row>
        <row r="2863">
          <cell r="DY2863">
            <v>44902.541666666664</v>
          </cell>
        </row>
        <row r="2864">
          <cell r="DY2864">
            <v>44902.708333333336</v>
          </cell>
        </row>
        <row r="2865">
          <cell r="DY2865">
            <v>44902.541666666664</v>
          </cell>
        </row>
        <row r="2866">
          <cell r="DY2866">
            <v>44902.583333333336</v>
          </cell>
        </row>
        <row r="2867">
          <cell r="DY2867">
            <v>44902.416666666664</v>
          </cell>
        </row>
        <row r="2868">
          <cell r="DY2868">
            <v>44902.5</v>
          </cell>
        </row>
        <row r="2869">
          <cell r="DY2869">
            <v>44902.625</v>
          </cell>
        </row>
        <row r="2870">
          <cell r="DY2870">
            <v>44902.416666666664</v>
          </cell>
        </row>
        <row r="2871">
          <cell r="DY2871">
            <v>44902.625</v>
          </cell>
        </row>
        <row r="2872">
          <cell r="DY2872">
            <v>44902.333333333336</v>
          </cell>
        </row>
        <row r="2873">
          <cell r="DY2873">
            <v>44902.333333333336</v>
          </cell>
        </row>
        <row r="2874">
          <cell r="DY2874">
            <v>44902.333333333336</v>
          </cell>
        </row>
        <row r="2875">
          <cell r="DY2875">
            <v>44902.583333333336</v>
          </cell>
        </row>
        <row r="2876">
          <cell r="DY2876">
            <v>44910.458333333336</v>
          </cell>
        </row>
        <row r="2877">
          <cell r="DY2877">
            <v>44910.666666666664</v>
          </cell>
        </row>
        <row r="2878">
          <cell r="DY2878">
            <v>44911.666666666664</v>
          </cell>
        </row>
        <row r="2879">
          <cell r="DY2879">
            <v>44903.5</v>
          </cell>
        </row>
        <row r="2880">
          <cell r="DY2880">
            <v>44908.458333333336</v>
          </cell>
        </row>
        <row r="2881">
          <cell r="DY2881">
            <v>44909.458333333336</v>
          </cell>
        </row>
        <row r="2882">
          <cell r="DY2882">
            <v>44901.625</v>
          </cell>
        </row>
        <row r="2883">
          <cell r="DY2883">
            <v>44917.416666666664</v>
          </cell>
        </row>
        <row r="2884">
          <cell r="DY2884">
            <v>44914.5</v>
          </cell>
        </row>
        <row r="2885">
          <cell r="DY2885">
            <v>44914.541666666664</v>
          </cell>
        </row>
        <row r="2886">
          <cell r="DY2886">
            <v>44914.625</v>
          </cell>
        </row>
        <row r="2887">
          <cell r="DY2887">
            <v>44923.583333333336</v>
          </cell>
        </row>
        <row r="2888">
          <cell r="DY2888">
            <v>44925.416666666664</v>
          </cell>
        </row>
        <row r="2889">
          <cell r="DY2889">
            <v>44921.625</v>
          </cell>
        </row>
        <row r="2890">
          <cell r="DY2890">
            <v>44910.541666666664</v>
          </cell>
        </row>
        <row r="2891">
          <cell r="DY2891">
            <v>44903.5</v>
          </cell>
        </row>
        <row r="2892">
          <cell r="DY2892">
            <v>44919.458333333336</v>
          </cell>
        </row>
        <row r="2893">
          <cell r="DY2893">
            <v>44919.541666666664</v>
          </cell>
        </row>
        <row r="2894">
          <cell r="DY2894">
            <v>44921.333333333336</v>
          </cell>
        </row>
        <row r="2895">
          <cell r="DY2895">
            <v>44897.875</v>
          </cell>
        </row>
        <row r="2896">
          <cell r="DY2896">
            <v>44900.541666666664</v>
          </cell>
        </row>
        <row r="2897">
          <cell r="DY2897">
            <v>44923.208333333336</v>
          </cell>
        </row>
        <row r="2898">
          <cell r="DY2898">
            <v>44923.416666666664</v>
          </cell>
        </row>
        <row r="2899">
          <cell r="DY2899">
            <v>44923.458333333336</v>
          </cell>
        </row>
        <row r="2900">
          <cell r="DY2900">
            <v>44923.291666666664</v>
          </cell>
        </row>
        <row r="2901">
          <cell r="DY2901">
            <v>44924.416666666664</v>
          </cell>
        </row>
        <row r="2902">
          <cell r="DY2902">
            <v>44924.541666666664</v>
          </cell>
        </row>
        <row r="2903">
          <cell r="DY2903">
            <v>44924.208333333336</v>
          </cell>
        </row>
        <row r="2904">
          <cell r="DY2904">
            <v>44925.375</v>
          </cell>
        </row>
        <row r="2905">
          <cell r="DY2905">
            <v>44917.416666666664</v>
          </cell>
        </row>
        <row r="2906">
          <cell r="DY2906">
            <v>44917.208333333336</v>
          </cell>
        </row>
        <row r="2907">
          <cell r="DY2907">
            <v>44917.666666666664</v>
          </cell>
        </row>
        <row r="2908">
          <cell r="DY2908">
            <v>44917.541666666664</v>
          </cell>
        </row>
        <row r="2909">
          <cell r="DY2909">
            <v>44917.666666666664</v>
          </cell>
        </row>
        <row r="2910">
          <cell r="DY2910">
            <v>44918.208333333336</v>
          </cell>
        </row>
        <row r="2911">
          <cell r="DY2911">
            <v>44918.416666666664</v>
          </cell>
        </row>
        <row r="2912">
          <cell r="DY2912">
            <v>44918.541666666664</v>
          </cell>
        </row>
        <row r="2913">
          <cell r="DY2913">
            <v>44919.208333333336</v>
          </cell>
        </row>
        <row r="2914">
          <cell r="DY2914">
            <v>44920.208333333336</v>
          </cell>
        </row>
        <row r="2915">
          <cell r="DY2915">
            <v>44921.416666666664</v>
          </cell>
        </row>
        <row r="2916">
          <cell r="DY2916">
            <v>44921.458333333336</v>
          </cell>
        </row>
        <row r="2917">
          <cell r="DY2917">
            <v>44921.5</v>
          </cell>
        </row>
        <row r="2918">
          <cell r="DY2918">
            <v>44921.333333333336</v>
          </cell>
        </row>
        <row r="2919">
          <cell r="DY2919">
            <v>44921.208333333336</v>
          </cell>
        </row>
        <row r="2920">
          <cell r="DY2920">
            <v>44921.416666666664</v>
          </cell>
        </row>
        <row r="2921">
          <cell r="DY2921">
            <v>44922.375</v>
          </cell>
        </row>
        <row r="2922">
          <cell r="DY2922">
            <v>44922.416666666664</v>
          </cell>
        </row>
        <row r="2923">
          <cell r="DY2923">
            <v>44922.416666666664</v>
          </cell>
        </row>
        <row r="2924">
          <cell r="DY2924">
            <v>44922.416666666664</v>
          </cell>
        </row>
        <row r="2925">
          <cell r="DY2925">
            <v>44922.208333333336</v>
          </cell>
        </row>
        <row r="2926">
          <cell r="DY2926">
            <v>44910.416666666664</v>
          </cell>
        </row>
        <row r="2927">
          <cell r="DY2927">
            <v>44910.416666666664</v>
          </cell>
        </row>
        <row r="2928">
          <cell r="DY2928">
            <v>44910.541666666664</v>
          </cell>
        </row>
        <row r="2929">
          <cell r="DY2929">
            <v>44910.541666666664</v>
          </cell>
        </row>
        <row r="2930">
          <cell r="DY2930">
            <v>44910.208333333336</v>
          </cell>
        </row>
        <row r="2931">
          <cell r="DY2931">
            <v>44911.666666666664</v>
          </cell>
        </row>
        <row r="2932">
          <cell r="DY2932">
            <v>44911.416666666664</v>
          </cell>
        </row>
        <row r="2933">
          <cell r="DY2933">
            <v>44912.208333333336</v>
          </cell>
        </row>
        <row r="2934">
          <cell r="DY2934">
            <v>44914.208333333336</v>
          </cell>
        </row>
        <row r="2935">
          <cell r="DY2935">
            <v>44914.5</v>
          </cell>
        </row>
        <row r="2936">
          <cell r="DY2936">
            <v>44914.541666666664</v>
          </cell>
        </row>
        <row r="2937">
          <cell r="DY2937">
            <v>44914.5</v>
          </cell>
        </row>
        <row r="2938">
          <cell r="DY2938">
            <v>44914.583333333336</v>
          </cell>
        </row>
        <row r="2939">
          <cell r="DY2939">
            <v>44914.625</v>
          </cell>
        </row>
        <row r="2940">
          <cell r="DY2940">
            <v>44915.5</v>
          </cell>
        </row>
        <row r="2941">
          <cell r="DY2941">
            <v>44916.208333333336</v>
          </cell>
        </row>
        <row r="2942">
          <cell r="DY2942">
            <v>44916.458333333336</v>
          </cell>
        </row>
        <row r="2943">
          <cell r="DY2943">
            <v>44916.208333333336</v>
          </cell>
        </row>
        <row r="2944">
          <cell r="DY2944">
            <v>44916.708333333336</v>
          </cell>
        </row>
        <row r="2945">
          <cell r="DY2945">
            <v>44903.333333333336</v>
          </cell>
        </row>
        <row r="2946">
          <cell r="DY2946">
            <v>44903.416666666664</v>
          </cell>
        </row>
        <row r="2947">
          <cell r="DY2947">
            <v>44903.208333333336</v>
          </cell>
        </row>
        <row r="2948">
          <cell r="DY2948">
            <v>44904.458333333336</v>
          </cell>
        </row>
        <row r="2949">
          <cell r="DY2949">
            <v>44904.541666666664</v>
          </cell>
        </row>
        <row r="2950">
          <cell r="DY2950">
            <v>44904.583333333336</v>
          </cell>
        </row>
        <row r="2951">
          <cell r="DY2951">
            <v>44904.375</v>
          </cell>
        </row>
        <row r="2952">
          <cell r="DY2952">
            <v>44905.416666666664</v>
          </cell>
        </row>
        <row r="2953">
          <cell r="DY2953">
            <v>44907.208333333336</v>
          </cell>
        </row>
        <row r="2954">
          <cell r="DY2954">
            <v>44907.375</v>
          </cell>
        </row>
        <row r="2955">
          <cell r="DY2955">
            <v>44907.625</v>
          </cell>
        </row>
        <row r="2956">
          <cell r="DY2956">
            <v>44907.666666666664</v>
          </cell>
        </row>
        <row r="2957">
          <cell r="DY2957">
            <v>44907.833333333336</v>
          </cell>
        </row>
        <row r="2958">
          <cell r="DY2958">
            <v>44908.416666666664</v>
          </cell>
        </row>
        <row r="2959">
          <cell r="DY2959">
            <v>44908.208333333336</v>
          </cell>
        </row>
        <row r="2960">
          <cell r="DY2960">
            <v>44908.416666666664</v>
          </cell>
        </row>
        <row r="2961">
          <cell r="DY2961">
            <v>44909.375</v>
          </cell>
        </row>
        <row r="2962">
          <cell r="DY2962">
            <v>44909.208333333336</v>
          </cell>
        </row>
        <row r="2963">
          <cell r="DY2963">
            <v>44909.375</v>
          </cell>
        </row>
        <row r="2964">
          <cell r="DY2964">
            <v>44909.458333333336</v>
          </cell>
        </row>
        <row r="2965">
          <cell r="DY2965">
            <v>44909.666666666664</v>
          </cell>
        </row>
        <row r="2966">
          <cell r="DY2966">
            <v>44909.541666666664</v>
          </cell>
        </row>
        <row r="2967">
          <cell r="DY2967">
            <v>44896.5</v>
          </cell>
        </row>
        <row r="2968">
          <cell r="DY2968">
            <v>44896.625</v>
          </cell>
        </row>
        <row r="2969">
          <cell r="DY2969">
            <v>44897.375</v>
          </cell>
        </row>
        <row r="2970">
          <cell r="DY2970">
            <v>44897.208333333336</v>
          </cell>
        </row>
        <row r="2971">
          <cell r="DY2971">
            <v>44897.583333333336</v>
          </cell>
        </row>
        <row r="2972">
          <cell r="DY2972">
            <v>44898.583333333336</v>
          </cell>
        </row>
        <row r="2973">
          <cell r="DY2973">
            <v>44898.416666666664</v>
          </cell>
        </row>
        <row r="2974">
          <cell r="DY2974">
            <v>44899.208333333336</v>
          </cell>
        </row>
        <row r="2975">
          <cell r="DY2975">
            <v>44900.375</v>
          </cell>
        </row>
        <row r="2976">
          <cell r="DY2976">
            <v>44900.458333333336</v>
          </cell>
        </row>
        <row r="2977">
          <cell r="DY2977">
            <v>44900.458333333336</v>
          </cell>
        </row>
        <row r="2978">
          <cell r="DY2978">
            <v>44900.541666666664</v>
          </cell>
        </row>
        <row r="2979">
          <cell r="DY2979">
            <v>44901.416666666664</v>
          </cell>
        </row>
        <row r="2980">
          <cell r="DY2980">
            <v>44901.625</v>
          </cell>
        </row>
        <row r="2981">
          <cell r="DY2981">
            <v>44902.375</v>
          </cell>
        </row>
        <row r="2982">
          <cell r="DY2982">
            <v>44902.583333333336</v>
          </cell>
        </row>
        <row r="2983">
          <cell r="DY2983">
            <v>44902.5</v>
          </cell>
        </row>
        <row r="2984">
          <cell r="DY2984">
            <v>44902.625</v>
          </cell>
        </row>
        <row r="2985">
          <cell r="DY2985">
            <v>44902.208333333336</v>
          </cell>
        </row>
        <row r="2986">
          <cell r="DY2986">
            <v>44902.75</v>
          </cell>
        </row>
        <row r="2987">
          <cell r="DY2987">
            <v>44897.208333333336</v>
          </cell>
        </row>
        <row r="2988">
          <cell r="DY2988">
            <v>44905.916666666664</v>
          </cell>
        </row>
        <row r="2989">
          <cell r="DY2989">
            <v>44921.791666666664</v>
          </cell>
        </row>
        <row r="2990">
          <cell r="DY2990">
            <v>44909.416666666664</v>
          </cell>
        </row>
        <row r="2991">
          <cell r="DY2991">
            <v>44918.625</v>
          </cell>
        </row>
        <row r="2992">
          <cell r="DY2992">
            <v>44917.416666666664</v>
          </cell>
        </row>
        <row r="2993">
          <cell r="DY2993">
            <v>44912.458333333336</v>
          </cell>
        </row>
        <row r="2994">
          <cell r="DY2994">
            <v>44915.458333333336</v>
          </cell>
        </row>
        <row r="2995">
          <cell r="DY2995">
            <v>44909.458333333336</v>
          </cell>
        </row>
        <row r="2996">
          <cell r="DY2996">
            <v>44907.666666666664</v>
          </cell>
        </row>
        <row r="2997">
          <cell r="DY2997">
            <v>44907.583333333336</v>
          </cell>
        </row>
        <row r="2998">
          <cell r="DY2998">
            <v>44926.583333333336</v>
          </cell>
        </row>
        <row r="2999">
          <cell r="DY2999">
            <v>44917.333333333336</v>
          </cell>
        </row>
        <row r="3000">
          <cell r="DY3000">
            <v>44917.791666666664</v>
          </cell>
        </row>
        <row r="3001">
          <cell r="DY3001">
            <v>44918.666666666664</v>
          </cell>
        </row>
        <row r="3002">
          <cell r="DY3002">
            <v>44919.75</v>
          </cell>
        </row>
        <row r="3003">
          <cell r="DY3003">
            <v>44919.333333333336</v>
          </cell>
        </row>
        <row r="3004">
          <cell r="DY3004">
            <v>44913.25</v>
          </cell>
        </row>
        <row r="3005">
          <cell r="DY3005">
            <v>44915.416666666664</v>
          </cell>
        </row>
        <row r="3006">
          <cell r="DY3006">
            <v>44909.416666666664</v>
          </cell>
        </row>
        <row r="3007">
          <cell r="DY3007">
            <v>44909.625</v>
          </cell>
        </row>
        <row r="3008">
          <cell r="DY3008">
            <v>44897.333333333336</v>
          </cell>
        </row>
        <row r="3009">
          <cell r="DY3009">
            <v>44897.375</v>
          </cell>
        </row>
        <row r="3010">
          <cell r="DY3010">
            <v>44897.666666666664</v>
          </cell>
        </row>
        <row r="3011">
          <cell r="DY3011">
            <v>44902.541666666664</v>
          </cell>
        </row>
        <row r="3012">
          <cell r="DY3012">
            <v>44917.458333333336</v>
          </cell>
        </row>
        <row r="3013">
          <cell r="DY3013">
            <v>44918.458333333336</v>
          </cell>
        </row>
        <row r="3014">
          <cell r="DY3014">
            <v>44921.416666666664</v>
          </cell>
        </row>
        <row r="3015">
          <cell r="DY3015">
            <v>44914.458333333336</v>
          </cell>
        </row>
        <row r="3016">
          <cell r="DY3016">
            <v>44915.375</v>
          </cell>
        </row>
        <row r="3017">
          <cell r="DY3017">
            <v>44903.541666666664</v>
          </cell>
        </row>
        <row r="3018">
          <cell r="DY3018">
            <v>44903.583333333336</v>
          </cell>
        </row>
        <row r="3019">
          <cell r="DY3019">
            <v>44904.541666666664</v>
          </cell>
        </row>
        <row r="3020">
          <cell r="DY3020">
            <v>44905.666666666664</v>
          </cell>
        </row>
        <row r="3021">
          <cell r="DY3021">
            <v>44907.375</v>
          </cell>
        </row>
        <row r="3022">
          <cell r="DY3022">
            <v>44908.416666666664</v>
          </cell>
        </row>
        <row r="3023">
          <cell r="DY3023">
            <v>44908.666666666664</v>
          </cell>
        </row>
        <row r="3024">
          <cell r="DY3024">
            <v>44909.541666666664</v>
          </cell>
        </row>
        <row r="3025">
          <cell r="DY3025">
            <v>44896.5</v>
          </cell>
        </row>
        <row r="3026">
          <cell r="DY3026">
            <v>44896.833333333336</v>
          </cell>
        </row>
        <row r="3027">
          <cell r="DY3027">
            <v>44897.375</v>
          </cell>
        </row>
        <row r="3028">
          <cell r="DY3028">
            <v>44897.375</v>
          </cell>
        </row>
        <row r="3029">
          <cell r="DY3029">
            <v>44898.583333333336</v>
          </cell>
        </row>
        <row r="3030">
          <cell r="DY3030">
            <v>44898.666666666664</v>
          </cell>
        </row>
        <row r="3031">
          <cell r="DY3031">
            <v>44900.458333333336</v>
          </cell>
        </row>
        <row r="3032">
          <cell r="DY3032">
            <v>44901.416666666664</v>
          </cell>
        </row>
        <row r="3033">
          <cell r="DY3033">
            <v>44901.583333333336</v>
          </cell>
        </row>
        <row r="3034">
          <cell r="DY3034">
            <v>44923.375</v>
          </cell>
        </row>
        <row r="3035">
          <cell r="DY3035">
            <v>44923.458333333336</v>
          </cell>
        </row>
        <row r="3036">
          <cell r="DY3036">
            <v>44923.458333333336</v>
          </cell>
        </row>
        <row r="3037">
          <cell r="DY3037">
            <v>44923.416666666664</v>
          </cell>
        </row>
        <row r="3038">
          <cell r="DY3038">
            <v>44923.541666666664</v>
          </cell>
        </row>
        <row r="3039">
          <cell r="DY3039">
            <v>44923.5</v>
          </cell>
        </row>
        <row r="3040">
          <cell r="DY3040">
            <v>44923.541666666664</v>
          </cell>
        </row>
        <row r="3041">
          <cell r="DY3041">
            <v>44923</v>
          </cell>
        </row>
        <row r="3042">
          <cell r="DY3042">
            <v>44924.458333333336</v>
          </cell>
        </row>
        <row r="3043">
          <cell r="DY3043">
            <v>44924.333333333336</v>
          </cell>
        </row>
        <row r="3044">
          <cell r="DY3044">
            <v>44924.458333333336</v>
          </cell>
        </row>
        <row r="3045">
          <cell r="DY3045">
            <v>44924.458333333336</v>
          </cell>
        </row>
        <row r="3046">
          <cell r="DY3046">
            <v>44924.458333333336</v>
          </cell>
        </row>
        <row r="3047">
          <cell r="DY3047">
            <v>44924.541666666664</v>
          </cell>
        </row>
        <row r="3048">
          <cell r="DY3048">
            <v>44924.583333333336</v>
          </cell>
        </row>
        <row r="3049">
          <cell r="DY3049">
            <v>44924.625</v>
          </cell>
        </row>
        <row r="3050">
          <cell r="DY3050">
            <v>44925.458333333336</v>
          </cell>
        </row>
        <row r="3051">
          <cell r="DY3051">
            <v>44925.375</v>
          </cell>
        </row>
        <row r="3052">
          <cell r="DY3052">
            <v>44925.375</v>
          </cell>
        </row>
        <row r="3053">
          <cell r="DY3053">
            <v>44925.375</v>
          </cell>
        </row>
        <row r="3054">
          <cell r="DY3054">
            <v>44925.416666666664</v>
          </cell>
        </row>
        <row r="3055">
          <cell r="DY3055">
            <v>44925.416666666664</v>
          </cell>
        </row>
        <row r="3056">
          <cell r="DY3056">
            <v>44925.416666666664</v>
          </cell>
        </row>
        <row r="3057">
          <cell r="DY3057">
            <v>44925.458333333336</v>
          </cell>
        </row>
        <row r="3058">
          <cell r="DY3058">
            <v>44925.458333333336</v>
          </cell>
        </row>
        <row r="3059">
          <cell r="DY3059">
            <v>44925.541666666664</v>
          </cell>
        </row>
        <row r="3060">
          <cell r="DY3060">
            <v>44925.458333333336</v>
          </cell>
        </row>
        <row r="3061">
          <cell r="DY3061">
            <v>44925.708333333336</v>
          </cell>
        </row>
        <row r="3062">
          <cell r="DY3062">
            <v>44917.375</v>
          </cell>
        </row>
        <row r="3063">
          <cell r="DY3063">
            <v>44917.375</v>
          </cell>
        </row>
        <row r="3064">
          <cell r="DY3064">
            <v>44917.375</v>
          </cell>
        </row>
        <row r="3065">
          <cell r="DY3065">
            <v>44917.416666666664</v>
          </cell>
        </row>
        <row r="3066">
          <cell r="DY3066">
            <v>44917.416666666664</v>
          </cell>
        </row>
        <row r="3067">
          <cell r="DY3067">
            <v>44917.416666666664</v>
          </cell>
        </row>
        <row r="3068">
          <cell r="DY3068">
            <v>44917.541666666664</v>
          </cell>
        </row>
        <row r="3069">
          <cell r="DY3069">
            <v>44917.416666666664</v>
          </cell>
        </row>
        <row r="3070">
          <cell r="DY3070">
            <v>44917.458333333336</v>
          </cell>
        </row>
        <row r="3071">
          <cell r="DY3071">
            <v>44917.458333333336</v>
          </cell>
        </row>
        <row r="3072">
          <cell r="DY3072">
            <v>44917.458333333336</v>
          </cell>
        </row>
        <row r="3073">
          <cell r="DY3073">
            <v>44917.458333333336</v>
          </cell>
        </row>
        <row r="3074">
          <cell r="DY3074">
            <v>44917.375</v>
          </cell>
        </row>
        <row r="3075">
          <cell r="DY3075">
            <v>44917.458333333336</v>
          </cell>
        </row>
        <row r="3076">
          <cell r="DY3076">
            <v>44917.458333333336</v>
          </cell>
        </row>
        <row r="3077">
          <cell r="DY3077">
            <v>44917.458333333336</v>
          </cell>
        </row>
        <row r="3078">
          <cell r="DY3078">
            <v>44917.583333333336</v>
          </cell>
        </row>
        <row r="3079">
          <cell r="DY3079">
            <v>44917.5</v>
          </cell>
        </row>
        <row r="3080">
          <cell r="DY3080">
            <v>44917.583333333336</v>
          </cell>
        </row>
        <row r="3081">
          <cell r="DY3081">
            <v>44917.583333333336</v>
          </cell>
        </row>
        <row r="3082">
          <cell r="DY3082">
            <v>44917.416666666664</v>
          </cell>
        </row>
        <row r="3083">
          <cell r="DY3083">
            <v>44917.75</v>
          </cell>
        </row>
        <row r="3084">
          <cell r="DY3084">
            <v>44917.375</v>
          </cell>
        </row>
        <row r="3085">
          <cell r="DY3085">
            <v>44918.416666666664</v>
          </cell>
        </row>
        <row r="3086">
          <cell r="DY3086">
            <v>44918.375</v>
          </cell>
        </row>
        <row r="3087">
          <cell r="DY3087">
            <v>44918.416666666664</v>
          </cell>
        </row>
        <row r="3088">
          <cell r="DY3088">
            <v>44918.416666666664</v>
          </cell>
        </row>
        <row r="3089">
          <cell r="DY3089">
            <v>44918.416666666664</v>
          </cell>
        </row>
        <row r="3090">
          <cell r="DY3090">
            <v>44918.416666666664</v>
          </cell>
        </row>
        <row r="3091">
          <cell r="DY3091">
            <v>44918.416666666664</v>
          </cell>
        </row>
        <row r="3092">
          <cell r="DY3092">
            <v>44918.458333333336</v>
          </cell>
        </row>
        <row r="3093">
          <cell r="DY3093">
            <v>44918.5</v>
          </cell>
        </row>
        <row r="3094">
          <cell r="DY3094">
            <v>44918.458333333336</v>
          </cell>
        </row>
        <row r="3095">
          <cell r="DY3095">
            <v>44918.416666666664</v>
          </cell>
        </row>
        <row r="3096">
          <cell r="DY3096">
            <v>44918.5</v>
          </cell>
        </row>
        <row r="3097">
          <cell r="DY3097">
            <v>44918.458333333336</v>
          </cell>
        </row>
        <row r="3098">
          <cell r="DY3098">
            <v>44918.458333333336</v>
          </cell>
        </row>
        <row r="3099">
          <cell r="DY3099">
            <v>44918.5</v>
          </cell>
        </row>
        <row r="3100">
          <cell r="DY3100">
            <v>44918.5</v>
          </cell>
        </row>
        <row r="3101">
          <cell r="DY3101">
            <v>44918.5</v>
          </cell>
        </row>
        <row r="3102">
          <cell r="DY3102">
            <v>44918.5</v>
          </cell>
        </row>
        <row r="3103">
          <cell r="DY3103">
            <v>44918.708333333336</v>
          </cell>
        </row>
        <row r="3104">
          <cell r="DY3104">
            <v>44918.541666666664</v>
          </cell>
        </row>
        <row r="3105">
          <cell r="DY3105">
            <v>44918.416666666664</v>
          </cell>
        </row>
        <row r="3106">
          <cell r="DY3106">
            <v>44918.541666666664</v>
          </cell>
        </row>
        <row r="3107">
          <cell r="DY3107">
            <v>44918.541666666664</v>
          </cell>
        </row>
        <row r="3108">
          <cell r="DY3108">
            <v>44918.583333333336</v>
          </cell>
        </row>
        <row r="3109">
          <cell r="DY3109">
            <v>44918.375</v>
          </cell>
        </row>
        <row r="3110">
          <cell r="DY3110">
            <v>44918.625</v>
          </cell>
        </row>
        <row r="3111">
          <cell r="DY3111">
            <v>44918.625</v>
          </cell>
        </row>
        <row r="3112">
          <cell r="DY3112">
            <v>44918.625</v>
          </cell>
        </row>
        <row r="3113">
          <cell r="DY3113">
            <v>44918.625</v>
          </cell>
        </row>
        <row r="3114">
          <cell r="DY3114">
            <v>44918.708333333336</v>
          </cell>
        </row>
        <row r="3115">
          <cell r="DY3115">
            <v>44918.791666666664</v>
          </cell>
        </row>
        <row r="3116">
          <cell r="DY3116">
            <v>44919.458333333336</v>
          </cell>
        </row>
        <row r="3117">
          <cell r="DY3117">
            <v>44919.541666666664</v>
          </cell>
        </row>
        <row r="3118">
          <cell r="DY3118">
            <v>44920.583333333336</v>
          </cell>
        </row>
        <row r="3119">
          <cell r="DY3119">
            <v>44920.375</v>
          </cell>
        </row>
        <row r="3120">
          <cell r="DY3120">
            <v>44921.375</v>
          </cell>
        </row>
        <row r="3121">
          <cell r="DY3121">
            <v>44921.375</v>
          </cell>
        </row>
        <row r="3122">
          <cell r="DY3122">
            <v>44921.416666666664</v>
          </cell>
        </row>
        <row r="3123">
          <cell r="DY3123">
            <v>44921.375</v>
          </cell>
        </row>
        <row r="3124">
          <cell r="DY3124">
            <v>44921.416666666664</v>
          </cell>
        </row>
        <row r="3125">
          <cell r="DY3125">
            <v>44921.458333333336</v>
          </cell>
        </row>
        <row r="3126">
          <cell r="DY3126">
            <v>44921.583333333336</v>
          </cell>
        </row>
        <row r="3127">
          <cell r="DY3127">
            <v>44921.625</v>
          </cell>
        </row>
        <row r="3128">
          <cell r="DY3128">
            <v>44922.958333333336</v>
          </cell>
        </row>
        <row r="3129">
          <cell r="DY3129">
            <v>44922.666666666664</v>
          </cell>
        </row>
        <row r="3130">
          <cell r="DY3130">
            <v>44922.666666666664</v>
          </cell>
        </row>
        <row r="3131">
          <cell r="DY3131">
            <v>44922.666666666664</v>
          </cell>
        </row>
        <row r="3132">
          <cell r="DY3132">
            <v>44922.75</v>
          </cell>
        </row>
        <row r="3133">
          <cell r="DY3133">
            <v>44910.5</v>
          </cell>
        </row>
        <row r="3134">
          <cell r="DY3134">
            <v>44910.458333333336</v>
          </cell>
        </row>
        <row r="3135">
          <cell r="DY3135">
            <v>44910.458333333336</v>
          </cell>
        </row>
        <row r="3136">
          <cell r="DY3136">
            <v>44910.416666666664</v>
          </cell>
        </row>
        <row r="3137">
          <cell r="DY3137">
            <v>44910.416666666664</v>
          </cell>
        </row>
        <row r="3138">
          <cell r="DY3138">
            <v>44910.458333333336</v>
          </cell>
        </row>
        <row r="3139">
          <cell r="DY3139">
            <v>44910.458333333336</v>
          </cell>
        </row>
        <row r="3140">
          <cell r="DY3140">
            <v>44910.375</v>
          </cell>
        </row>
        <row r="3141">
          <cell r="DY3141">
            <v>44910.625</v>
          </cell>
        </row>
        <row r="3142">
          <cell r="DY3142">
            <v>44910.5</v>
          </cell>
        </row>
        <row r="3143">
          <cell r="DY3143">
            <v>44910.541666666664</v>
          </cell>
        </row>
        <row r="3144">
          <cell r="DY3144">
            <v>44910.583333333336</v>
          </cell>
        </row>
        <row r="3145">
          <cell r="DY3145">
            <v>44910.541666666664</v>
          </cell>
        </row>
        <row r="3146">
          <cell r="DY3146">
            <v>44910.541666666664</v>
          </cell>
        </row>
        <row r="3147">
          <cell r="DY3147">
            <v>44910.416666666664</v>
          </cell>
        </row>
        <row r="3148">
          <cell r="DY3148">
            <v>44910.583333333336</v>
          </cell>
        </row>
        <row r="3149">
          <cell r="DY3149">
            <v>44910.416666666664</v>
          </cell>
        </row>
        <row r="3150">
          <cell r="DY3150">
            <v>44910.583333333336</v>
          </cell>
        </row>
        <row r="3151">
          <cell r="DY3151">
            <v>44911.458333333336</v>
          </cell>
        </row>
        <row r="3152">
          <cell r="DY3152">
            <v>44911.5</v>
          </cell>
        </row>
        <row r="3153">
          <cell r="DY3153">
            <v>44911.541666666664</v>
          </cell>
        </row>
        <row r="3154">
          <cell r="DY3154">
            <v>44911.541666666664</v>
          </cell>
        </row>
        <row r="3155">
          <cell r="DY3155">
            <v>44911.583333333336</v>
          </cell>
        </row>
        <row r="3156">
          <cell r="DY3156">
            <v>44911.625</v>
          </cell>
        </row>
        <row r="3157">
          <cell r="DY3157">
            <v>44911.708333333336</v>
          </cell>
        </row>
        <row r="3158">
          <cell r="DY3158">
            <v>44911.583333333336</v>
          </cell>
        </row>
        <row r="3159">
          <cell r="DY3159">
            <v>44914.541666666664</v>
          </cell>
        </row>
        <row r="3160">
          <cell r="DY3160">
            <v>44914.375</v>
          </cell>
        </row>
        <row r="3161">
          <cell r="DY3161">
            <v>44914.5</v>
          </cell>
        </row>
        <row r="3162">
          <cell r="DY3162">
            <v>44914.625</v>
          </cell>
        </row>
        <row r="3163">
          <cell r="DY3163">
            <v>44914.625</v>
          </cell>
        </row>
        <row r="3164">
          <cell r="DY3164">
            <v>44914.458333333336</v>
          </cell>
        </row>
        <row r="3165">
          <cell r="DY3165">
            <v>44915.333333333336</v>
          </cell>
        </row>
        <row r="3166">
          <cell r="DY3166">
            <v>44915.5</v>
          </cell>
        </row>
        <row r="3167">
          <cell r="DY3167">
            <v>44915.541666666664</v>
          </cell>
        </row>
        <row r="3168">
          <cell r="DY3168">
            <v>44915.583333333336</v>
          </cell>
        </row>
        <row r="3169">
          <cell r="DY3169">
            <v>44915.5</v>
          </cell>
        </row>
        <row r="3170">
          <cell r="DY3170">
            <v>44915.583333333336</v>
          </cell>
        </row>
        <row r="3171">
          <cell r="DY3171">
            <v>44915.583333333336</v>
          </cell>
        </row>
        <row r="3172">
          <cell r="DY3172">
            <v>44915.541666666664</v>
          </cell>
        </row>
        <row r="3173">
          <cell r="DY3173">
            <v>44915.5</v>
          </cell>
        </row>
        <row r="3174">
          <cell r="DY3174">
            <v>44915.583333333336</v>
          </cell>
        </row>
        <row r="3175">
          <cell r="DY3175">
            <v>44915.583333333336</v>
          </cell>
        </row>
        <row r="3176">
          <cell r="DY3176">
            <v>44915.583333333336</v>
          </cell>
        </row>
        <row r="3177">
          <cell r="DY3177">
            <v>44915.625</v>
          </cell>
        </row>
        <row r="3178">
          <cell r="DY3178">
            <v>44915.416666666664</v>
          </cell>
        </row>
        <row r="3179">
          <cell r="DY3179">
            <v>44916.416666666664</v>
          </cell>
        </row>
        <row r="3180">
          <cell r="DY3180">
            <v>44916.458333333336</v>
          </cell>
        </row>
        <row r="3181">
          <cell r="DY3181">
            <v>44916.458333333336</v>
          </cell>
        </row>
        <row r="3182">
          <cell r="DY3182">
            <v>44916.458333333336</v>
          </cell>
        </row>
        <row r="3183">
          <cell r="DY3183">
            <v>44916.458333333336</v>
          </cell>
        </row>
        <row r="3184">
          <cell r="DY3184">
            <v>44916.458333333336</v>
          </cell>
        </row>
        <row r="3185">
          <cell r="DY3185">
            <v>44916.5</v>
          </cell>
        </row>
        <row r="3186">
          <cell r="DY3186">
            <v>44916.5</v>
          </cell>
        </row>
        <row r="3187">
          <cell r="DY3187">
            <v>44916.5</v>
          </cell>
        </row>
        <row r="3188">
          <cell r="DY3188">
            <v>44916.583333333336</v>
          </cell>
        </row>
        <row r="3189">
          <cell r="DY3189">
            <v>44916.625</v>
          </cell>
        </row>
        <row r="3190">
          <cell r="DY3190">
            <v>44916.541666666664</v>
          </cell>
        </row>
        <row r="3191">
          <cell r="DY3191">
            <v>44903.416666666664</v>
          </cell>
        </row>
        <row r="3192">
          <cell r="DY3192">
            <v>44903.375</v>
          </cell>
        </row>
        <row r="3193">
          <cell r="DY3193">
            <v>44903.5</v>
          </cell>
        </row>
        <row r="3194">
          <cell r="DY3194">
            <v>44903.416666666664</v>
          </cell>
        </row>
        <row r="3195">
          <cell r="DY3195">
            <v>44903.458333333336</v>
          </cell>
        </row>
        <row r="3196">
          <cell r="DY3196">
            <v>44903.458333333336</v>
          </cell>
        </row>
        <row r="3197">
          <cell r="DY3197">
            <v>44903.5</v>
          </cell>
        </row>
        <row r="3198">
          <cell r="DY3198">
            <v>44903.458333333336</v>
          </cell>
        </row>
        <row r="3199">
          <cell r="DY3199">
            <v>44903.458333333336</v>
          </cell>
        </row>
        <row r="3200">
          <cell r="DY3200">
            <v>44903.5</v>
          </cell>
        </row>
        <row r="3201">
          <cell r="DY3201">
            <v>44903.541666666664</v>
          </cell>
        </row>
        <row r="3202">
          <cell r="DY3202">
            <v>44903.625</v>
          </cell>
        </row>
        <row r="3203">
          <cell r="DY3203">
            <v>44904.5</v>
          </cell>
        </row>
        <row r="3204">
          <cell r="DY3204">
            <v>44904.416666666664</v>
          </cell>
        </row>
        <row r="3205">
          <cell r="DY3205">
            <v>44904.458333333336</v>
          </cell>
        </row>
        <row r="3206">
          <cell r="DY3206">
            <v>44904.416666666664</v>
          </cell>
        </row>
        <row r="3207">
          <cell r="DY3207">
            <v>44904.416666666664</v>
          </cell>
        </row>
        <row r="3208">
          <cell r="DY3208">
            <v>44904.458333333336</v>
          </cell>
        </row>
        <row r="3209">
          <cell r="DY3209">
            <v>44904.583333333336</v>
          </cell>
        </row>
        <row r="3210">
          <cell r="DY3210">
            <v>44904.5</v>
          </cell>
        </row>
        <row r="3211">
          <cell r="DY3211">
            <v>44904.541666666664</v>
          </cell>
        </row>
        <row r="3212">
          <cell r="DY3212">
            <v>44904.583333333336</v>
          </cell>
        </row>
        <row r="3213">
          <cell r="DY3213">
            <v>44904.583333333336</v>
          </cell>
        </row>
        <row r="3214">
          <cell r="DY3214">
            <v>44904.375</v>
          </cell>
        </row>
        <row r="3215">
          <cell r="DY3215">
            <v>44904.458333333336</v>
          </cell>
        </row>
        <row r="3216">
          <cell r="DY3216">
            <v>44904.666666666664</v>
          </cell>
        </row>
        <row r="3217">
          <cell r="DY3217">
            <v>44905.541666666664</v>
          </cell>
        </row>
        <row r="3218">
          <cell r="DY3218">
            <v>44906.333333333336</v>
          </cell>
        </row>
        <row r="3219">
          <cell r="DY3219">
            <v>44907.416666666664</v>
          </cell>
        </row>
        <row r="3220">
          <cell r="DY3220">
            <v>44907.541666666664</v>
          </cell>
        </row>
        <row r="3221">
          <cell r="DY3221">
            <v>44908.416666666664</v>
          </cell>
        </row>
        <row r="3222">
          <cell r="DY3222">
            <v>44908.375</v>
          </cell>
        </row>
        <row r="3223">
          <cell r="DY3223">
            <v>44908.458333333336</v>
          </cell>
        </row>
        <row r="3224">
          <cell r="DY3224">
            <v>44908.416666666664</v>
          </cell>
        </row>
        <row r="3225">
          <cell r="DY3225">
            <v>44908.541666666664</v>
          </cell>
        </row>
        <row r="3226">
          <cell r="DY3226">
            <v>44908.625</v>
          </cell>
        </row>
        <row r="3227">
          <cell r="DY3227">
            <v>44908.625</v>
          </cell>
        </row>
        <row r="3228">
          <cell r="DY3228">
            <v>44908.5</v>
          </cell>
        </row>
        <row r="3229">
          <cell r="DY3229">
            <v>44908.5</v>
          </cell>
        </row>
        <row r="3230">
          <cell r="DY3230">
            <v>44908.5</v>
          </cell>
        </row>
        <row r="3231">
          <cell r="DY3231">
            <v>44908.5</v>
          </cell>
        </row>
        <row r="3232">
          <cell r="DY3232">
            <v>44908.583333333336</v>
          </cell>
        </row>
        <row r="3233">
          <cell r="DY3233">
            <v>44908.625</v>
          </cell>
        </row>
        <row r="3234">
          <cell r="DY3234">
            <v>44908.625</v>
          </cell>
        </row>
        <row r="3235">
          <cell r="DY3235">
            <v>44908.625</v>
          </cell>
        </row>
        <row r="3236">
          <cell r="DY3236">
            <v>44908.666666666664</v>
          </cell>
        </row>
        <row r="3237">
          <cell r="DY3237">
            <v>44909.458333333336</v>
          </cell>
        </row>
        <row r="3238">
          <cell r="DY3238">
            <v>44909.5</v>
          </cell>
        </row>
        <row r="3239">
          <cell r="DY3239">
            <v>44909.5</v>
          </cell>
        </row>
        <row r="3240">
          <cell r="DY3240">
            <v>44909.416666666664</v>
          </cell>
        </row>
        <row r="3241">
          <cell r="DY3241">
            <v>44909.458333333336</v>
          </cell>
        </row>
        <row r="3242">
          <cell r="DY3242">
            <v>44909.416666666664</v>
          </cell>
        </row>
        <row r="3243">
          <cell r="DY3243">
            <v>44909.5</v>
          </cell>
        </row>
        <row r="3244">
          <cell r="DY3244">
            <v>44909.541666666664</v>
          </cell>
        </row>
        <row r="3245">
          <cell r="DY3245">
            <v>44909.625</v>
          </cell>
        </row>
        <row r="3246">
          <cell r="DY3246">
            <v>44909.541666666664</v>
          </cell>
        </row>
        <row r="3247">
          <cell r="DY3247">
            <v>44909.625</v>
          </cell>
        </row>
        <row r="3248">
          <cell r="DY3248">
            <v>44909.416666666664</v>
          </cell>
        </row>
        <row r="3249">
          <cell r="DY3249">
            <v>44909.416666666664</v>
          </cell>
        </row>
        <row r="3250">
          <cell r="DY3250">
            <v>44896.375</v>
          </cell>
        </row>
        <row r="3251">
          <cell r="DY3251">
            <v>44896.333333333336</v>
          </cell>
        </row>
        <row r="3252">
          <cell r="DY3252">
            <v>44896.416666666664</v>
          </cell>
        </row>
        <row r="3253">
          <cell r="DY3253">
            <v>44896.5</v>
          </cell>
        </row>
        <row r="3254">
          <cell r="DY3254">
            <v>44896.5</v>
          </cell>
        </row>
        <row r="3255">
          <cell r="DY3255">
            <v>44896.708333333336</v>
          </cell>
        </row>
        <row r="3256">
          <cell r="DY3256">
            <v>44896.333333333336</v>
          </cell>
        </row>
        <row r="3257">
          <cell r="DY3257">
            <v>44897.458333333336</v>
          </cell>
        </row>
        <row r="3258">
          <cell r="DY3258">
            <v>44897.5</v>
          </cell>
        </row>
        <row r="3259">
          <cell r="DY3259">
            <v>44897.333333333336</v>
          </cell>
        </row>
        <row r="3260">
          <cell r="DY3260">
            <v>44897.666666666664</v>
          </cell>
        </row>
        <row r="3261">
          <cell r="DY3261">
            <v>44898.416666666664</v>
          </cell>
        </row>
        <row r="3262">
          <cell r="DY3262">
            <v>44898.583333333336</v>
          </cell>
        </row>
        <row r="3263">
          <cell r="DY3263">
            <v>44900.416666666664</v>
          </cell>
        </row>
        <row r="3264">
          <cell r="DY3264">
            <v>44900.458333333336</v>
          </cell>
        </row>
        <row r="3265">
          <cell r="DY3265">
            <v>44900.333333333336</v>
          </cell>
        </row>
        <row r="3266">
          <cell r="DY3266">
            <v>44900.416666666664</v>
          </cell>
        </row>
        <row r="3267">
          <cell r="DY3267">
            <v>44900.458333333336</v>
          </cell>
        </row>
        <row r="3268">
          <cell r="DY3268">
            <v>44900.416666666664</v>
          </cell>
        </row>
        <row r="3269">
          <cell r="DY3269">
            <v>44900.541666666664</v>
          </cell>
        </row>
        <row r="3270">
          <cell r="DY3270">
            <v>44900.541666666664</v>
          </cell>
        </row>
        <row r="3271">
          <cell r="DY3271">
            <v>44900.541666666664</v>
          </cell>
        </row>
        <row r="3272">
          <cell r="DY3272">
            <v>44900.583333333336</v>
          </cell>
        </row>
        <row r="3273">
          <cell r="DY3273">
            <v>44900.833333333336</v>
          </cell>
        </row>
        <row r="3274">
          <cell r="DY3274">
            <v>44901.458333333336</v>
          </cell>
        </row>
        <row r="3275">
          <cell r="DY3275">
            <v>44901.458333333336</v>
          </cell>
        </row>
        <row r="3276">
          <cell r="DY3276">
            <v>44901.416666666664</v>
          </cell>
        </row>
        <row r="3277">
          <cell r="DY3277">
            <v>44901.458333333336</v>
          </cell>
        </row>
        <row r="3278">
          <cell r="DY3278">
            <v>44901.458333333336</v>
          </cell>
        </row>
        <row r="3279">
          <cell r="DY3279">
            <v>44901.541666666664</v>
          </cell>
        </row>
        <row r="3280">
          <cell r="DY3280">
            <v>44901.5</v>
          </cell>
        </row>
        <row r="3281">
          <cell r="DY3281">
            <v>44901.5</v>
          </cell>
        </row>
        <row r="3282">
          <cell r="DY3282">
            <v>44901.458333333336</v>
          </cell>
        </row>
        <row r="3283">
          <cell r="DY3283">
            <v>44901.416666666664</v>
          </cell>
        </row>
        <row r="3284">
          <cell r="DY3284">
            <v>44901.625</v>
          </cell>
        </row>
        <row r="3285">
          <cell r="DY3285">
            <v>44902.416666666664</v>
          </cell>
        </row>
        <row r="3286">
          <cell r="DY3286">
            <v>44902.458333333336</v>
          </cell>
        </row>
        <row r="3287">
          <cell r="DY3287">
            <v>44902.5</v>
          </cell>
        </row>
        <row r="3288">
          <cell r="DY3288">
            <v>44902.5</v>
          </cell>
        </row>
        <row r="3289">
          <cell r="DY3289">
            <v>44902.541666666664</v>
          </cell>
        </row>
        <row r="3290">
          <cell r="DY3290">
            <v>44902.583333333336</v>
          </cell>
        </row>
        <row r="3291">
          <cell r="DY3291">
            <v>44902.583333333336</v>
          </cell>
        </row>
        <row r="3292">
          <cell r="DY3292">
            <v>44902.875</v>
          </cell>
        </row>
        <row r="3293">
          <cell r="DY3293">
            <v>44902.666666666664</v>
          </cell>
        </row>
        <row r="3294">
          <cell r="DY3294">
            <v>44902.666666666664</v>
          </cell>
        </row>
        <row r="3295">
          <cell r="DY3295">
            <v>44902.833333333336</v>
          </cell>
        </row>
        <row r="3296">
          <cell r="DY3296">
            <v>44902.833333333336</v>
          </cell>
        </row>
        <row r="3297">
          <cell r="DY3297">
            <v>44900.583333333336</v>
          </cell>
        </row>
        <row r="3298">
          <cell r="DY3298">
            <v>44915.375</v>
          </cell>
        </row>
        <row r="3299">
          <cell r="DY3299">
            <v>44897.375</v>
          </cell>
        </row>
        <row r="3300">
          <cell r="DY3300">
            <v>44919.333333333336</v>
          </cell>
        </row>
        <row r="3301">
          <cell r="DY3301">
            <v>44924.541666666664</v>
          </cell>
        </row>
        <row r="3302">
          <cell r="DY3302">
            <v>44922.416666666664</v>
          </cell>
        </row>
        <row r="3303">
          <cell r="DY3303">
            <v>44915.416666666664</v>
          </cell>
        </row>
        <row r="3304">
          <cell r="DY3304">
            <v>44923.666666666664</v>
          </cell>
        </row>
        <row r="3305">
          <cell r="DY3305">
            <v>44900.458333333336</v>
          </cell>
        </row>
        <row r="3306">
          <cell r="DY3306">
            <v>44902.375</v>
          </cell>
        </row>
        <row r="3307">
          <cell r="DY3307">
            <v>44923.958333333336</v>
          </cell>
        </row>
        <row r="3308">
          <cell r="DY3308">
            <v>44906.75</v>
          </cell>
        </row>
        <row r="3309">
          <cell r="DY3309">
            <v>44907.416666666664</v>
          </cell>
        </row>
        <row r="3310">
          <cell r="DY3310">
            <v>44897.5</v>
          </cell>
        </row>
        <row r="3311">
          <cell r="DY3311">
            <v>44918.75</v>
          </cell>
        </row>
        <row r="3312">
          <cell r="DY3312">
            <v>44918.708333333336</v>
          </cell>
        </row>
        <row r="3313">
          <cell r="DY3313">
            <v>44914.583333333336</v>
          </cell>
        </row>
        <row r="3314">
          <cell r="DY3314">
            <v>44923.208333333336</v>
          </cell>
        </row>
        <row r="3315">
          <cell r="DY3315">
            <v>44925.208333333336</v>
          </cell>
        </row>
        <row r="3316">
          <cell r="DY3316">
            <v>44925.166666666664</v>
          </cell>
        </row>
        <row r="3317">
          <cell r="DY3317">
            <v>44925.5</v>
          </cell>
        </row>
        <row r="3318">
          <cell r="DY3318">
            <v>44922.583333333336</v>
          </cell>
        </row>
        <row r="3319">
          <cell r="DY3319">
            <v>44922.166666666664</v>
          </cell>
        </row>
        <row r="3320">
          <cell r="DY3320">
            <v>44922.208333333336</v>
          </cell>
        </row>
        <row r="3321">
          <cell r="DY3321">
            <v>44922.208333333336</v>
          </cell>
        </row>
        <row r="3322">
          <cell r="DY3322">
            <v>44922.25</v>
          </cell>
        </row>
        <row r="3323">
          <cell r="DY3323">
            <v>44907.375</v>
          </cell>
        </row>
        <row r="3324">
          <cell r="DY3324">
            <v>44919.208333333336</v>
          </cell>
        </row>
        <row r="3325">
          <cell r="DY3325">
            <v>44924.25</v>
          </cell>
        </row>
        <row r="3326">
          <cell r="DY3326">
            <v>44923.625</v>
          </cell>
        </row>
        <row r="3327">
          <cell r="DY3327">
            <v>44919.208333333336</v>
          </cell>
        </row>
        <row r="3328">
          <cell r="DY3328">
            <v>44913.875</v>
          </cell>
        </row>
        <row r="3329">
          <cell r="DY3329">
            <v>44912</v>
          </cell>
        </row>
        <row r="3330">
          <cell r="DY3330">
            <v>44923.666666666664</v>
          </cell>
        </row>
        <row r="3331">
          <cell r="DY3331">
            <v>44904.375</v>
          </cell>
        </row>
        <row r="3332">
          <cell r="DY3332">
            <v>44905</v>
          </cell>
        </row>
        <row r="3333">
          <cell r="DY3333">
            <v>44916.416666666664</v>
          </cell>
        </row>
        <row r="3334">
          <cell r="DY3334">
            <v>44918.708333333336</v>
          </cell>
        </row>
        <row r="3335">
          <cell r="DY3335">
            <v>44923.458333333336</v>
          </cell>
        </row>
        <row r="3336">
          <cell r="DY3336">
            <v>44904.791666666664</v>
          </cell>
        </row>
        <row r="3337">
          <cell r="DY3337">
            <v>44922.375</v>
          </cell>
        </row>
        <row r="3338">
          <cell r="DY3338">
            <v>44917.541666666664</v>
          </cell>
        </row>
        <row r="3339">
          <cell r="DY3339">
            <v>44908.5</v>
          </cell>
        </row>
        <row r="3340">
          <cell r="DY3340">
            <v>44914.666666666664</v>
          </cell>
        </row>
        <row r="3341">
          <cell r="DY3341">
            <v>44903.416666666664</v>
          </cell>
        </row>
        <row r="3342">
          <cell r="DY3342">
            <v>44903.75</v>
          </cell>
        </row>
        <row r="3343">
          <cell r="DY3343">
            <v>44904.75</v>
          </cell>
        </row>
        <row r="3344">
          <cell r="DY3344">
            <v>44905.833333333336</v>
          </cell>
        </row>
        <row r="3345">
          <cell r="DY3345">
            <v>44901.375</v>
          </cell>
        </row>
        <row r="3346">
          <cell r="DY3346">
            <v>44898.625</v>
          </cell>
        </row>
        <row r="3347">
          <cell r="DY3347">
            <v>44918.541666666664</v>
          </cell>
        </row>
        <row r="3348">
          <cell r="DY3348">
            <v>44910.458333333336</v>
          </cell>
        </row>
        <row r="3349">
          <cell r="DY3349">
            <v>44904.458333333336</v>
          </cell>
        </row>
        <row r="3350">
          <cell r="DY3350">
            <v>44897.541666666664</v>
          </cell>
        </row>
        <row r="3351">
          <cell r="DY3351">
            <v>44902.541666666664</v>
          </cell>
        </row>
        <row r="3352">
          <cell r="DY3352">
            <v>44923.416666666664</v>
          </cell>
        </row>
        <row r="3353">
          <cell r="DY3353">
            <v>44923.458333333336</v>
          </cell>
        </row>
        <row r="3354">
          <cell r="DY3354">
            <v>44923.666666666664</v>
          </cell>
        </row>
        <row r="3355">
          <cell r="DY3355">
            <v>44923.458333333336</v>
          </cell>
        </row>
        <row r="3356">
          <cell r="DY3356">
            <v>44923.583333333336</v>
          </cell>
        </row>
        <row r="3357">
          <cell r="DY3357">
            <v>44923.708333333336</v>
          </cell>
        </row>
        <row r="3358">
          <cell r="DY3358">
            <v>44923.666666666664</v>
          </cell>
        </row>
        <row r="3359">
          <cell r="DY3359">
            <v>44923.666666666664</v>
          </cell>
        </row>
        <row r="3360">
          <cell r="DY3360">
            <v>44924.333333333336</v>
          </cell>
        </row>
        <row r="3361">
          <cell r="DY3361">
            <v>44924.416666666664</v>
          </cell>
        </row>
        <row r="3362">
          <cell r="DY3362">
            <v>44924.625</v>
          </cell>
        </row>
        <row r="3363">
          <cell r="DY3363">
            <v>44924.458333333336</v>
          </cell>
        </row>
        <row r="3364">
          <cell r="DY3364">
            <v>44925.375</v>
          </cell>
        </row>
        <row r="3365">
          <cell r="DY3365">
            <v>44925.416666666664</v>
          </cell>
        </row>
        <row r="3366">
          <cell r="DY3366">
            <v>44925.375</v>
          </cell>
        </row>
        <row r="3367">
          <cell r="DY3367">
            <v>44925.458333333336</v>
          </cell>
        </row>
        <row r="3368">
          <cell r="DY3368">
            <v>44925.458333333336</v>
          </cell>
        </row>
        <row r="3369">
          <cell r="DY3369">
            <v>44925.666666666664</v>
          </cell>
        </row>
        <row r="3370">
          <cell r="DY3370">
            <v>44925.583333333336</v>
          </cell>
        </row>
        <row r="3371">
          <cell r="DY3371">
            <v>44925.416666666664</v>
          </cell>
        </row>
        <row r="3372">
          <cell r="DY3372">
            <v>44926.5</v>
          </cell>
        </row>
        <row r="3373">
          <cell r="DY3373">
            <v>44917.375</v>
          </cell>
        </row>
        <row r="3374">
          <cell r="DY3374">
            <v>44917.416666666664</v>
          </cell>
        </row>
        <row r="3375">
          <cell r="DY3375">
            <v>44917.375</v>
          </cell>
        </row>
        <row r="3376">
          <cell r="DY3376">
            <v>44917.5</v>
          </cell>
        </row>
        <row r="3377">
          <cell r="DY3377">
            <v>44917.416666666664</v>
          </cell>
        </row>
        <row r="3378">
          <cell r="DY3378">
            <v>44917.458333333336</v>
          </cell>
        </row>
        <row r="3379">
          <cell r="DY3379">
            <v>44917.416666666664</v>
          </cell>
        </row>
        <row r="3380">
          <cell r="DY3380">
            <v>44917.416666666664</v>
          </cell>
        </row>
        <row r="3381">
          <cell r="DY3381">
            <v>44917.458333333336</v>
          </cell>
        </row>
        <row r="3382">
          <cell r="DY3382">
            <v>44917.458333333336</v>
          </cell>
        </row>
        <row r="3383">
          <cell r="DY3383">
            <v>44917.375</v>
          </cell>
        </row>
        <row r="3384">
          <cell r="DY3384">
            <v>44917.333333333336</v>
          </cell>
        </row>
        <row r="3385">
          <cell r="DY3385">
            <v>44917.5</v>
          </cell>
        </row>
        <row r="3386">
          <cell r="DY3386">
            <v>44917.375</v>
          </cell>
        </row>
        <row r="3387">
          <cell r="DY3387">
            <v>44917.5</v>
          </cell>
        </row>
        <row r="3388">
          <cell r="DY3388">
            <v>44917.5</v>
          </cell>
        </row>
        <row r="3389">
          <cell r="DY3389">
            <v>44917.541666666664</v>
          </cell>
        </row>
        <row r="3390">
          <cell r="DY3390">
            <v>44917.625</v>
          </cell>
        </row>
        <row r="3391">
          <cell r="DY3391">
            <v>44917.708333333336</v>
          </cell>
        </row>
        <row r="3392">
          <cell r="DY3392">
            <v>44917.791666666664</v>
          </cell>
        </row>
        <row r="3393">
          <cell r="DY3393">
            <v>44917.375</v>
          </cell>
        </row>
        <row r="3394">
          <cell r="DY3394">
            <v>44917.916666666664</v>
          </cell>
        </row>
        <row r="3395">
          <cell r="DY3395">
            <v>44917.708333333336</v>
          </cell>
        </row>
        <row r="3396">
          <cell r="DY3396">
            <v>44917.708333333336</v>
          </cell>
        </row>
        <row r="3397">
          <cell r="DY3397">
            <v>44917.375</v>
          </cell>
        </row>
        <row r="3398">
          <cell r="DY3398">
            <v>44917.375</v>
          </cell>
        </row>
        <row r="3399">
          <cell r="DY3399">
            <v>44917.875</v>
          </cell>
        </row>
        <row r="3400">
          <cell r="DY3400">
            <v>44918.333333333336</v>
          </cell>
        </row>
        <row r="3401">
          <cell r="DY3401">
            <v>44918.333333333336</v>
          </cell>
        </row>
        <row r="3402">
          <cell r="DY3402">
            <v>44918.333333333336</v>
          </cell>
        </row>
        <row r="3403">
          <cell r="DY3403">
            <v>44918.458333333336</v>
          </cell>
        </row>
        <row r="3404">
          <cell r="DY3404">
            <v>44918.375</v>
          </cell>
        </row>
        <row r="3405">
          <cell r="DY3405">
            <v>44918.458333333336</v>
          </cell>
        </row>
        <row r="3406">
          <cell r="DY3406">
            <v>44918.416666666664</v>
          </cell>
        </row>
        <row r="3407">
          <cell r="DY3407">
            <v>44918.416666666664</v>
          </cell>
        </row>
        <row r="3408">
          <cell r="DY3408">
            <v>44918.5</v>
          </cell>
        </row>
        <row r="3409">
          <cell r="DY3409">
            <v>44918.916666666664</v>
          </cell>
        </row>
        <row r="3410">
          <cell r="DY3410">
            <v>44918.458333333336</v>
          </cell>
        </row>
        <row r="3411">
          <cell r="DY3411">
            <v>44918.5</v>
          </cell>
        </row>
        <row r="3412">
          <cell r="DY3412">
            <v>44918.5</v>
          </cell>
        </row>
        <row r="3413">
          <cell r="DY3413">
            <v>44918.5</v>
          </cell>
        </row>
        <row r="3414">
          <cell r="DY3414">
            <v>44918.583333333336</v>
          </cell>
        </row>
        <row r="3415">
          <cell r="DY3415">
            <v>44918.458333333336</v>
          </cell>
        </row>
        <row r="3416">
          <cell r="DY3416">
            <v>44918.875</v>
          </cell>
        </row>
        <row r="3417">
          <cell r="DY3417">
            <v>44918.875</v>
          </cell>
        </row>
        <row r="3418">
          <cell r="DY3418">
            <v>44918.541666666664</v>
          </cell>
        </row>
        <row r="3419">
          <cell r="DY3419">
            <v>44918.333333333336</v>
          </cell>
        </row>
        <row r="3420">
          <cell r="DY3420">
            <v>44918.666666666664</v>
          </cell>
        </row>
        <row r="3421">
          <cell r="DY3421">
            <v>44918.708333333336</v>
          </cell>
        </row>
        <row r="3422">
          <cell r="DY3422">
            <v>44918.625</v>
          </cell>
        </row>
        <row r="3423">
          <cell r="DY3423">
            <v>44918.625</v>
          </cell>
        </row>
        <row r="3424">
          <cell r="DY3424">
            <v>44918.666666666664</v>
          </cell>
        </row>
        <row r="3425">
          <cell r="DY3425">
            <v>44918.75</v>
          </cell>
        </row>
        <row r="3426">
          <cell r="DY3426">
            <v>44918.791666666664</v>
          </cell>
        </row>
        <row r="3427">
          <cell r="DY3427">
            <v>44918.833333333336</v>
          </cell>
        </row>
        <row r="3428">
          <cell r="DY3428">
            <v>44919.416666666664</v>
          </cell>
        </row>
        <row r="3429">
          <cell r="DY3429">
            <v>44919.666666666664</v>
          </cell>
        </row>
        <row r="3430">
          <cell r="DY3430">
            <v>44919.666666666664</v>
          </cell>
        </row>
        <row r="3431">
          <cell r="DY3431">
            <v>44919.875</v>
          </cell>
        </row>
        <row r="3432">
          <cell r="DY3432">
            <v>44919.75</v>
          </cell>
        </row>
        <row r="3433">
          <cell r="DY3433">
            <v>44920.458333333336</v>
          </cell>
        </row>
        <row r="3434">
          <cell r="DY3434">
            <v>44920.833333333336</v>
          </cell>
        </row>
        <row r="3435">
          <cell r="DY3435">
            <v>44920.708333333336</v>
          </cell>
        </row>
        <row r="3436">
          <cell r="DY3436">
            <v>44921.333333333336</v>
          </cell>
        </row>
        <row r="3437">
          <cell r="DY3437">
            <v>44921.375</v>
          </cell>
        </row>
        <row r="3438">
          <cell r="DY3438">
            <v>44921.375</v>
          </cell>
        </row>
        <row r="3439">
          <cell r="DY3439">
            <v>44921.5</v>
          </cell>
        </row>
        <row r="3440">
          <cell r="DY3440">
            <v>44921.416666666664</v>
          </cell>
        </row>
        <row r="3441">
          <cell r="DY3441">
            <v>44921.416666666664</v>
          </cell>
        </row>
        <row r="3442">
          <cell r="DY3442">
            <v>44921.625</v>
          </cell>
        </row>
        <row r="3443">
          <cell r="DY3443">
            <v>44921.5</v>
          </cell>
        </row>
        <row r="3444">
          <cell r="DY3444">
            <v>44921.541666666664</v>
          </cell>
        </row>
        <row r="3445">
          <cell r="DY3445">
            <v>44921.5</v>
          </cell>
        </row>
        <row r="3446">
          <cell r="DY3446">
            <v>44921.5</v>
          </cell>
        </row>
        <row r="3447">
          <cell r="DY3447">
            <v>44921.5</v>
          </cell>
        </row>
        <row r="3448">
          <cell r="DY3448">
            <v>44921.541666666664</v>
          </cell>
        </row>
        <row r="3449">
          <cell r="DY3449">
            <v>44921.541666666664</v>
          </cell>
        </row>
        <row r="3450">
          <cell r="DY3450">
            <v>44921.583333333336</v>
          </cell>
        </row>
        <row r="3451">
          <cell r="DY3451">
            <v>44921.708333333336</v>
          </cell>
        </row>
        <row r="3452">
          <cell r="DY3452">
            <v>44921.375</v>
          </cell>
        </row>
        <row r="3453">
          <cell r="DY3453">
            <v>44922.458333333336</v>
          </cell>
        </row>
        <row r="3454">
          <cell r="DY3454">
            <v>44922.375</v>
          </cell>
        </row>
        <row r="3455">
          <cell r="DY3455">
            <v>44922.375</v>
          </cell>
        </row>
        <row r="3456">
          <cell r="DY3456">
            <v>44922.458333333336</v>
          </cell>
        </row>
        <row r="3457">
          <cell r="DY3457">
            <v>44922.375</v>
          </cell>
        </row>
        <row r="3458">
          <cell r="DY3458">
            <v>44922.416666666664</v>
          </cell>
        </row>
        <row r="3459">
          <cell r="DY3459">
            <v>44922.458333333336</v>
          </cell>
        </row>
        <row r="3460">
          <cell r="DY3460">
            <v>44922.583333333336</v>
          </cell>
        </row>
        <row r="3461">
          <cell r="DY3461">
            <v>44922.5</v>
          </cell>
        </row>
        <row r="3462">
          <cell r="DY3462">
            <v>44922.666666666664</v>
          </cell>
        </row>
        <row r="3463">
          <cell r="DY3463">
            <v>44922.833333333336</v>
          </cell>
        </row>
        <row r="3464">
          <cell r="DY3464">
            <v>44910.333333333336</v>
          </cell>
        </row>
        <row r="3465">
          <cell r="DY3465">
            <v>44910.5</v>
          </cell>
        </row>
        <row r="3466">
          <cell r="DY3466">
            <v>44910.416666666664</v>
          </cell>
        </row>
        <row r="3467">
          <cell r="DY3467">
            <v>44910.375</v>
          </cell>
        </row>
        <row r="3468">
          <cell r="DY3468">
            <v>44910.375</v>
          </cell>
        </row>
        <row r="3469">
          <cell r="DY3469">
            <v>44910.333333333336</v>
          </cell>
        </row>
        <row r="3470">
          <cell r="DY3470">
            <v>44910.458333333336</v>
          </cell>
        </row>
        <row r="3471">
          <cell r="DY3471">
            <v>44910.375</v>
          </cell>
        </row>
        <row r="3472">
          <cell r="DY3472">
            <v>44910.458333333336</v>
          </cell>
        </row>
        <row r="3473">
          <cell r="DY3473">
            <v>44910.458333333336</v>
          </cell>
        </row>
        <row r="3474">
          <cell r="DY3474">
            <v>44910.416666666664</v>
          </cell>
        </row>
        <row r="3475">
          <cell r="DY3475">
            <v>44910.416666666664</v>
          </cell>
        </row>
        <row r="3476">
          <cell r="DY3476">
            <v>44910.375</v>
          </cell>
        </row>
        <row r="3477">
          <cell r="DY3477">
            <v>44910.458333333336</v>
          </cell>
        </row>
        <row r="3478">
          <cell r="DY3478">
            <v>44910.458333333336</v>
          </cell>
        </row>
        <row r="3479">
          <cell r="DY3479">
            <v>44910.375</v>
          </cell>
        </row>
        <row r="3480">
          <cell r="DY3480">
            <v>44910.458333333336</v>
          </cell>
        </row>
        <row r="3481">
          <cell r="DY3481">
            <v>44910.666666666664</v>
          </cell>
        </row>
        <row r="3482">
          <cell r="DY3482">
            <v>44910.291666666664</v>
          </cell>
        </row>
        <row r="3483">
          <cell r="DY3483">
            <v>44910.375</v>
          </cell>
        </row>
        <row r="3484">
          <cell r="DY3484">
            <v>44910.416666666664</v>
          </cell>
        </row>
        <row r="3485">
          <cell r="DY3485">
            <v>44910.416666666664</v>
          </cell>
        </row>
        <row r="3486">
          <cell r="DY3486">
            <v>44910.541666666664</v>
          </cell>
        </row>
        <row r="3487">
          <cell r="DY3487">
            <v>44910.666666666664</v>
          </cell>
        </row>
        <row r="3488">
          <cell r="DY3488">
            <v>44910.416666666664</v>
          </cell>
        </row>
        <row r="3489">
          <cell r="DY3489">
            <v>44910.375</v>
          </cell>
        </row>
        <row r="3490">
          <cell r="DY3490">
            <v>44910.75</v>
          </cell>
        </row>
        <row r="3491">
          <cell r="DY3491">
            <v>44910.5</v>
          </cell>
        </row>
        <row r="3492">
          <cell r="DY3492">
            <v>44910.416666666664</v>
          </cell>
        </row>
        <row r="3493">
          <cell r="DY3493">
            <v>44910.416666666664</v>
          </cell>
        </row>
        <row r="3494">
          <cell r="DY3494">
            <v>44910.416666666664</v>
          </cell>
        </row>
        <row r="3495">
          <cell r="DY3495">
            <v>44910.416666666664</v>
          </cell>
        </row>
        <row r="3496">
          <cell r="DY3496">
            <v>44910.375</v>
          </cell>
        </row>
        <row r="3497">
          <cell r="DY3497">
            <v>44910.375</v>
          </cell>
        </row>
        <row r="3498">
          <cell r="DY3498">
            <v>44910.416666666664</v>
          </cell>
        </row>
        <row r="3499">
          <cell r="DY3499">
            <v>44910.416666666664</v>
          </cell>
        </row>
        <row r="3500">
          <cell r="DY3500">
            <v>44910.458333333336</v>
          </cell>
        </row>
        <row r="3501">
          <cell r="DY3501">
            <v>44910.375</v>
          </cell>
        </row>
        <row r="3502">
          <cell r="DY3502">
            <v>44911.333333333336</v>
          </cell>
        </row>
        <row r="3503">
          <cell r="DY3503">
            <v>44911.416666666664</v>
          </cell>
        </row>
        <row r="3504">
          <cell r="DY3504">
            <v>44911.458333333336</v>
          </cell>
        </row>
        <row r="3505">
          <cell r="DY3505">
            <v>44911.458333333336</v>
          </cell>
        </row>
        <row r="3506">
          <cell r="DY3506">
            <v>44911.541666666664</v>
          </cell>
        </row>
        <row r="3507">
          <cell r="DY3507">
            <v>44911.541666666664</v>
          </cell>
        </row>
        <row r="3508">
          <cell r="DY3508">
            <v>44911.625</v>
          </cell>
        </row>
        <row r="3509">
          <cell r="DY3509">
            <v>44911.458333333336</v>
          </cell>
        </row>
        <row r="3510">
          <cell r="DY3510">
            <v>44911.458333333336</v>
          </cell>
        </row>
        <row r="3511">
          <cell r="DY3511">
            <v>44911.458333333336</v>
          </cell>
        </row>
        <row r="3512">
          <cell r="DY3512">
            <v>44911.458333333336</v>
          </cell>
        </row>
        <row r="3513">
          <cell r="DY3513">
            <v>44911.375</v>
          </cell>
        </row>
        <row r="3514">
          <cell r="DY3514">
            <v>44911.583333333336</v>
          </cell>
        </row>
        <row r="3515">
          <cell r="DY3515">
            <v>44911.5</v>
          </cell>
        </row>
        <row r="3516">
          <cell r="DY3516">
            <v>44911.541666666664</v>
          </cell>
        </row>
        <row r="3517">
          <cell r="DY3517">
            <v>44911.416666666664</v>
          </cell>
        </row>
        <row r="3518">
          <cell r="DY3518">
            <v>44911.458333333336</v>
          </cell>
        </row>
        <row r="3519">
          <cell r="DY3519">
            <v>44911.375</v>
          </cell>
        </row>
        <row r="3520">
          <cell r="DY3520">
            <v>44911.583333333336</v>
          </cell>
        </row>
        <row r="3521">
          <cell r="DY3521">
            <v>44911.583333333336</v>
          </cell>
        </row>
        <row r="3522">
          <cell r="DY3522">
            <v>44911.625</v>
          </cell>
        </row>
        <row r="3523">
          <cell r="DY3523">
            <v>44911.625</v>
          </cell>
        </row>
        <row r="3524">
          <cell r="DY3524">
            <v>44911.625</v>
          </cell>
        </row>
        <row r="3525">
          <cell r="DY3525">
            <v>44911.375</v>
          </cell>
        </row>
        <row r="3526">
          <cell r="DY3526">
            <v>44911.416666666664</v>
          </cell>
        </row>
        <row r="3527">
          <cell r="DY3527">
            <v>44911.458333333336</v>
          </cell>
        </row>
        <row r="3528">
          <cell r="DY3528">
            <v>44911.416666666664</v>
          </cell>
        </row>
        <row r="3529">
          <cell r="DY3529">
            <v>44911.666666666664</v>
          </cell>
        </row>
        <row r="3530">
          <cell r="DY3530">
            <v>44911.416666666664</v>
          </cell>
        </row>
        <row r="3531">
          <cell r="DY3531">
            <v>44912.458333333336</v>
          </cell>
        </row>
        <row r="3532">
          <cell r="DY3532">
            <v>44912.416666666664</v>
          </cell>
        </row>
        <row r="3533">
          <cell r="DY3533">
            <v>44912.416666666664</v>
          </cell>
        </row>
        <row r="3534">
          <cell r="DY3534">
            <v>44912.458333333336</v>
          </cell>
        </row>
        <row r="3535">
          <cell r="DY3535">
            <v>44912.458333333336</v>
          </cell>
        </row>
        <row r="3536">
          <cell r="DY3536">
            <v>44912.625</v>
          </cell>
        </row>
        <row r="3537">
          <cell r="DY3537">
            <v>44912.625</v>
          </cell>
        </row>
        <row r="3538">
          <cell r="DY3538">
            <v>44912.083333333336</v>
          </cell>
        </row>
        <row r="3539">
          <cell r="DY3539">
            <v>44913.5</v>
          </cell>
        </row>
        <row r="3540">
          <cell r="DY3540">
            <v>44913.458333333336</v>
          </cell>
        </row>
        <row r="3541">
          <cell r="DY3541">
            <v>44913.416666666664</v>
          </cell>
        </row>
        <row r="3542">
          <cell r="DY3542">
            <v>44914.458333333336</v>
          </cell>
        </row>
        <row r="3543">
          <cell r="DY3543">
            <v>44914.416666666664</v>
          </cell>
        </row>
        <row r="3544">
          <cell r="DY3544">
            <v>44914.416666666664</v>
          </cell>
        </row>
        <row r="3545">
          <cell r="DY3545">
            <v>44914.541666666664</v>
          </cell>
        </row>
        <row r="3546">
          <cell r="DY3546">
            <v>44914.5</v>
          </cell>
        </row>
        <row r="3547">
          <cell r="DY3547">
            <v>44914.333333333336</v>
          </cell>
        </row>
        <row r="3548">
          <cell r="DY3548">
            <v>44914.375</v>
          </cell>
        </row>
        <row r="3549">
          <cell r="DY3549">
            <v>44914.375</v>
          </cell>
        </row>
        <row r="3550">
          <cell r="DY3550">
            <v>44914.458333333336</v>
          </cell>
        </row>
        <row r="3551">
          <cell r="DY3551">
            <v>44914.416666666664</v>
          </cell>
        </row>
        <row r="3552">
          <cell r="DY3552">
            <v>44914.416666666664</v>
          </cell>
        </row>
        <row r="3553">
          <cell r="DY3553">
            <v>44914.416666666664</v>
          </cell>
        </row>
        <row r="3554">
          <cell r="DY3554">
            <v>44914.583333333336</v>
          </cell>
        </row>
        <row r="3555">
          <cell r="DY3555">
            <v>44914.458333333336</v>
          </cell>
        </row>
        <row r="3556">
          <cell r="DY3556">
            <v>44914.416666666664</v>
          </cell>
        </row>
        <row r="3557">
          <cell r="DY3557">
            <v>44914.416666666664</v>
          </cell>
        </row>
        <row r="3558">
          <cell r="DY3558">
            <v>44914.416666666664</v>
          </cell>
        </row>
        <row r="3559">
          <cell r="DY3559">
            <v>44914.416666666664</v>
          </cell>
        </row>
        <row r="3560">
          <cell r="DY3560">
            <v>44914.416666666664</v>
          </cell>
        </row>
        <row r="3561">
          <cell r="DY3561">
            <v>44914.416666666664</v>
          </cell>
        </row>
        <row r="3562">
          <cell r="DY3562">
            <v>44914.458333333336</v>
          </cell>
        </row>
        <row r="3563">
          <cell r="DY3563">
            <v>44914.541666666664</v>
          </cell>
        </row>
        <row r="3564">
          <cell r="DY3564">
            <v>44914.458333333336</v>
          </cell>
        </row>
        <row r="3565">
          <cell r="DY3565">
            <v>44914.541666666664</v>
          </cell>
        </row>
        <row r="3566">
          <cell r="DY3566">
            <v>44914.541666666664</v>
          </cell>
        </row>
        <row r="3567">
          <cell r="DY3567">
            <v>44914.583333333336</v>
          </cell>
        </row>
        <row r="3568">
          <cell r="DY3568">
            <v>44914.541666666664</v>
          </cell>
        </row>
        <row r="3569">
          <cell r="DY3569">
            <v>44914.583333333336</v>
          </cell>
        </row>
        <row r="3570">
          <cell r="DY3570">
            <v>44914.583333333336</v>
          </cell>
        </row>
        <row r="3571">
          <cell r="DY3571">
            <v>44914.583333333336</v>
          </cell>
        </row>
        <row r="3572">
          <cell r="DY3572">
            <v>44914.583333333336</v>
          </cell>
        </row>
        <row r="3573">
          <cell r="DY3573">
            <v>44914.625</v>
          </cell>
        </row>
        <row r="3574">
          <cell r="DY3574">
            <v>44914.625</v>
          </cell>
        </row>
        <row r="3575">
          <cell r="DY3575">
            <v>44914.625</v>
          </cell>
        </row>
        <row r="3576">
          <cell r="DY3576">
            <v>44914.583333333336</v>
          </cell>
        </row>
        <row r="3577">
          <cell r="DY3577">
            <v>44914.375</v>
          </cell>
        </row>
        <row r="3578">
          <cell r="DY3578">
            <v>44914.458333333336</v>
          </cell>
        </row>
        <row r="3579">
          <cell r="DY3579">
            <v>44914.5</v>
          </cell>
        </row>
        <row r="3580">
          <cell r="DY3580">
            <v>44914.375</v>
          </cell>
        </row>
        <row r="3581">
          <cell r="DY3581">
            <v>44914.375</v>
          </cell>
        </row>
        <row r="3582">
          <cell r="DY3582">
            <v>44915.583333333336</v>
          </cell>
        </row>
        <row r="3583">
          <cell r="DY3583">
            <v>44915.583333333336</v>
          </cell>
        </row>
        <row r="3584">
          <cell r="DY3584">
            <v>44915.416666666664</v>
          </cell>
        </row>
        <row r="3585">
          <cell r="DY3585">
            <v>44915.375</v>
          </cell>
        </row>
        <row r="3586">
          <cell r="DY3586">
            <v>44915.375</v>
          </cell>
        </row>
        <row r="3587">
          <cell r="DY3587">
            <v>44915.375</v>
          </cell>
        </row>
        <row r="3588">
          <cell r="DY3588">
            <v>44915.375</v>
          </cell>
        </row>
        <row r="3589">
          <cell r="DY3589">
            <v>44915.375</v>
          </cell>
        </row>
        <row r="3590">
          <cell r="DY3590">
            <v>44915.5</v>
          </cell>
        </row>
        <row r="3591">
          <cell r="DY3591">
            <v>44915.583333333336</v>
          </cell>
        </row>
        <row r="3592">
          <cell r="DY3592">
            <v>44915.416666666664</v>
          </cell>
        </row>
        <row r="3593">
          <cell r="DY3593">
            <v>44915.416666666664</v>
          </cell>
        </row>
        <row r="3594">
          <cell r="DY3594">
            <v>44915.416666666664</v>
          </cell>
        </row>
        <row r="3595">
          <cell r="DY3595">
            <v>44915.541666666664</v>
          </cell>
        </row>
        <row r="3596">
          <cell r="DY3596">
            <v>44915.416666666664</v>
          </cell>
        </row>
        <row r="3597">
          <cell r="DY3597">
            <v>44915.458333333336</v>
          </cell>
        </row>
        <row r="3598">
          <cell r="DY3598">
            <v>44915.5</v>
          </cell>
        </row>
        <row r="3599">
          <cell r="DY3599">
            <v>44915.458333333336</v>
          </cell>
        </row>
        <row r="3600">
          <cell r="DY3600">
            <v>44915.5</v>
          </cell>
        </row>
        <row r="3601">
          <cell r="DY3601">
            <v>44915.458333333336</v>
          </cell>
        </row>
        <row r="3602">
          <cell r="DY3602">
            <v>44915.625</v>
          </cell>
        </row>
        <row r="3603">
          <cell r="DY3603">
            <v>44915.375</v>
          </cell>
        </row>
        <row r="3604">
          <cell r="DY3604">
            <v>44915.5</v>
          </cell>
        </row>
        <row r="3605">
          <cell r="DY3605">
            <v>44915.5</v>
          </cell>
        </row>
        <row r="3606">
          <cell r="DY3606">
            <v>44915.5</v>
          </cell>
        </row>
        <row r="3607">
          <cell r="DY3607">
            <v>44915.541666666664</v>
          </cell>
        </row>
        <row r="3608">
          <cell r="DY3608">
            <v>44915.541666666664</v>
          </cell>
        </row>
        <row r="3609">
          <cell r="DY3609">
            <v>44915.541666666664</v>
          </cell>
        </row>
        <row r="3610">
          <cell r="DY3610">
            <v>44915.458333333336</v>
          </cell>
        </row>
        <row r="3611">
          <cell r="DY3611">
            <v>44915.416666666664</v>
          </cell>
        </row>
        <row r="3612">
          <cell r="DY3612">
            <v>44915.416666666664</v>
          </cell>
        </row>
        <row r="3613">
          <cell r="DY3613">
            <v>44915.708333333336</v>
          </cell>
        </row>
        <row r="3614">
          <cell r="DY3614">
            <v>44915.416666666664</v>
          </cell>
        </row>
        <row r="3615">
          <cell r="DY3615">
            <v>44915.583333333336</v>
          </cell>
        </row>
        <row r="3616">
          <cell r="DY3616">
            <v>44915.583333333336</v>
          </cell>
        </row>
        <row r="3617">
          <cell r="DY3617">
            <v>44915.666666666664</v>
          </cell>
        </row>
        <row r="3618">
          <cell r="DY3618">
            <v>44915.583333333336</v>
          </cell>
        </row>
        <row r="3619">
          <cell r="DY3619">
            <v>44915.625</v>
          </cell>
        </row>
        <row r="3620">
          <cell r="DY3620">
            <v>44915.416666666664</v>
          </cell>
        </row>
        <row r="3621">
          <cell r="DY3621">
            <v>44915.625</v>
          </cell>
        </row>
        <row r="3622">
          <cell r="DY3622">
            <v>44915.458333333336</v>
          </cell>
        </row>
        <row r="3623">
          <cell r="DY3623">
            <v>44915.375</v>
          </cell>
        </row>
        <row r="3624">
          <cell r="DY3624">
            <v>44915.5</v>
          </cell>
        </row>
        <row r="3625">
          <cell r="DY3625">
            <v>44915.5</v>
          </cell>
        </row>
        <row r="3626">
          <cell r="DY3626">
            <v>44915.375</v>
          </cell>
        </row>
        <row r="3627">
          <cell r="DY3627">
            <v>44915.333333333336</v>
          </cell>
        </row>
        <row r="3628">
          <cell r="DY3628">
            <v>44916.375</v>
          </cell>
        </row>
        <row r="3629">
          <cell r="DY3629">
            <v>44916.541666666664</v>
          </cell>
        </row>
        <row r="3630">
          <cell r="DY3630">
            <v>44916.375</v>
          </cell>
        </row>
        <row r="3631">
          <cell r="DY3631">
            <v>44916.375</v>
          </cell>
        </row>
        <row r="3632">
          <cell r="DY3632">
            <v>44916.458333333336</v>
          </cell>
        </row>
        <row r="3633">
          <cell r="DY3633">
            <v>44916.375</v>
          </cell>
        </row>
        <row r="3634">
          <cell r="DY3634">
            <v>44916.416666666664</v>
          </cell>
        </row>
        <row r="3635">
          <cell r="DY3635">
            <v>44916.541666666664</v>
          </cell>
        </row>
        <row r="3636">
          <cell r="DY3636">
            <v>44916.416666666664</v>
          </cell>
        </row>
        <row r="3637">
          <cell r="DY3637">
            <v>44916.416666666664</v>
          </cell>
        </row>
        <row r="3638">
          <cell r="DY3638">
            <v>44916.458333333336</v>
          </cell>
        </row>
        <row r="3639">
          <cell r="DY3639">
            <v>44916.416666666664</v>
          </cell>
        </row>
        <row r="3640">
          <cell r="DY3640">
            <v>44916.458333333336</v>
          </cell>
        </row>
        <row r="3641">
          <cell r="DY3641">
            <v>44916.666666666664</v>
          </cell>
        </row>
        <row r="3642">
          <cell r="DY3642">
            <v>44916.375</v>
          </cell>
        </row>
        <row r="3643">
          <cell r="DY3643">
            <v>44916.416666666664</v>
          </cell>
        </row>
        <row r="3644">
          <cell r="DY3644">
            <v>44916.458333333336</v>
          </cell>
        </row>
        <row r="3645">
          <cell r="DY3645">
            <v>44916.541666666664</v>
          </cell>
        </row>
        <row r="3646">
          <cell r="DY3646">
            <v>44916.583333333336</v>
          </cell>
        </row>
        <row r="3647">
          <cell r="DY3647">
            <v>44916.625</v>
          </cell>
        </row>
        <row r="3648">
          <cell r="DY3648">
            <v>44916.625</v>
          </cell>
        </row>
        <row r="3649">
          <cell r="DY3649">
            <v>44916.666666666664</v>
          </cell>
        </row>
        <row r="3650">
          <cell r="DY3650">
            <v>44916.666666666664</v>
          </cell>
        </row>
        <row r="3651">
          <cell r="DY3651">
            <v>44916.666666666664</v>
          </cell>
        </row>
        <row r="3652">
          <cell r="DY3652">
            <v>44916.666666666664</v>
          </cell>
        </row>
        <row r="3653">
          <cell r="DY3653">
            <v>44916.833333333336</v>
          </cell>
        </row>
        <row r="3654">
          <cell r="DY3654">
            <v>44916.458333333336</v>
          </cell>
        </row>
        <row r="3655">
          <cell r="DY3655">
            <v>44916.375</v>
          </cell>
        </row>
        <row r="3656">
          <cell r="DY3656">
            <v>44916.416666666664</v>
          </cell>
        </row>
        <row r="3657">
          <cell r="DY3657">
            <v>44916.75</v>
          </cell>
        </row>
        <row r="3658">
          <cell r="DY3658">
            <v>44916.375</v>
          </cell>
        </row>
        <row r="3659">
          <cell r="DY3659">
            <v>44903.291666666664</v>
          </cell>
        </row>
        <row r="3660">
          <cell r="DY3660">
            <v>44903.333333333336</v>
          </cell>
        </row>
        <row r="3661">
          <cell r="DY3661">
            <v>44903.5</v>
          </cell>
        </row>
        <row r="3662">
          <cell r="DY3662">
            <v>44903.375</v>
          </cell>
        </row>
        <row r="3663">
          <cell r="DY3663">
            <v>44903.416666666664</v>
          </cell>
        </row>
        <row r="3664">
          <cell r="DY3664">
            <v>44903.375</v>
          </cell>
        </row>
        <row r="3665">
          <cell r="DY3665">
            <v>44903.416666666664</v>
          </cell>
        </row>
        <row r="3666">
          <cell r="DY3666">
            <v>44903.416666666664</v>
          </cell>
        </row>
        <row r="3667">
          <cell r="DY3667">
            <v>44903.375</v>
          </cell>
        </row>
        <row r="3668">
          <cell r="DY3668">
            <v>44903.375</v>
          </cell>
        </row>
        <row r="3669">
          <cell r="DY3669">
            <v>44903.458333333336</v>
          </cell>
        </row>
        <row r="3670">
          <cell r="DY3670">
            <v>44903.375</v>
          </cell>
        </row>
        <row r="3671">
          <cell r="DY3671">
            <v>44903.416666666664</v>
          </cell>
        </row>
        <row r="3672">
          <cell r="DY3672">
            <v>44903.416666666664</v>
          </cell>
        </row>
        <row r="3673">
          <cell r="DY3673">
            <v>44903.458333333336</v>
          </cell>
        </row>
        <row r="3674">
          <cell r="DY3674">
            <v>44903.458333333336</v>
          </cell>
        </row>
        <row r="3675">
          <cell r="DY3675">
            <v>44903.458333333336</v>
          </cell>
        </row>
        <row r="3676">
          <cell r="DY3676">
            <v>44903.458333333336</v>
          </cell>
        </row>
        <row r="3677">
          <cell r="DY3677">
            <v>44903.458333333336</v>
          </cell>
        </row>
        <row r="3678">
          <cell r="DY3678">
            <v>44903.583333333336</v>
          </cell>
        </row>
        <row r="3679">
          <cell r="DY3679">
            <v>44903.5</v>
          </cell>
        </row>
        <row r="3680">
          <cell r="DY3680">
            <v>44903.541666666664</v>
          </cell>
        </row>
        <row r="3681">
          <cell r="DY3681">
            <v>44903.5</v>
          </cell>
        </row>
        <row r="3682">
          <cell r="DY3682">
            <v>44903.5</v>
          </cell>
        </row>
        <row r="3683">
          <cell r="DY3683">
            <v>44903.5</v>
          </cell>
        </row>
        <row r="3684">
          <cell r="DY3684">
            <v>44903.5</v>
          </cell>
        </row>
        <row r="3685">
          <cell r="DY3685">
            <v>44903.5</v>
          </cell>
        </row>
        <row r="3686">
          <cell r="DY3686">
            <v>44903.5</v>
          </cell>
        </row>
        <row r="3687">
          <cell r="DY3687">
            <v>44903.541666666664</v>
          </cell>
        </row>
        <row r="3688">
          <cell r="DY3688">
            <v>44903.541666666664</v>
          </cell>
        </row>
        <row r="3689">
          <cell r="DY3689">
            <v>44903.541666666664</v>
          </cell>
        </row>
        <row r="3690">
          <cell r="DY3690">
            <v>44903.541666666664</v>
          </cell>
        </row>
        <row r="3691">
          <cell r="DY3691">
            <v>44903.541666666664</v>
          </cell>
        </row>
        <row r="3692">
          <cell r="DY3692">
            <v>44903.541666666664</v>
          </cell>
        </row>
        <row r="3693">
          <cell r="DY3693">
            <v>44903.541666666664</v>
          </cell>
        </row>
        <row r="3694">
          <cell r="DY3694">
            <v>44903.583333333336</v>
          </cell>
        </row>
        <row r="3695">
          <cell r="DY3695">
            <v>44903.541666666664</v>
          </cell>
        </row>
        <row r="3696">
          <cell r="DY3696">
            <v>44903.416666666664</v>
          </cell>
        </row>
        <row r="3697">
          <cell r="DY3697">
            <v>44903.541666666664</v>
          </cell>
        </row>
        <row r="3698">
          <cell r="DY3698">
            <v>44903.583333333336</v>
          </cell>
        </row>
        <row r="3699">
          <cell r="DY3699">
            <v>44903.875</v>
          </cell>
        </row>
        <row r="3700">
          <cell r="DY3700">
            <v>44903.458333333336</v>
          </cell>
        </row>
        <row r="3701">
          <cell r="DY3701">
            <v>44903.5</v>
          </cell>
        </row>
        <row r="3702">
          <cell r="DY3702">
            <v>44903.583333333336</v>
          </cell>
        </row>
        <row r="3703">
          <cell r="DY3703">
            <v>44903.625</v>
          </cell>
        </row>
        <row r="3704">
          <cell r="DY3704">
            <v>44903.375</v>
          </cell>
        </row>
        <row r="3705">
          <cell r="DY3705">
            <v>44903.375</v>
          </cell>
        </row>
        <row r="3706">
          <cell r="DY3706">
            <v>44903.375</v>
          </cell>
        </row>
        <row r="3707">
          <cell r="DY3707">
            <v>44903.583333333336</v>
          </cell>
        </row>
        <row r="3708">
          <cell r="DY3708">
            <v>44903.625</v>
          </cell>
        </row>
        <row r="3709">
          <cell r="DY3709">
            <v>44904.333333333336</v>
          </cell>
        </row>
        <row r="3710">
          <cell r="DY3710">
            <v>44904.375</v>
          </cell>
        </row>
        <row r="3711">
          <cell r="DY3711">
            <v>44904.333333333336</v>
          </cell>
        </row>
        <row r="3712">
          <cell r="DY3712">
            <v>44904.375</v>
          </cell>
        </row>
        <row r="3713">
          <cell r="DY3713">
            <v>44904.375</v>
          </cell>
        </row>
        <row r="3714">
          <cell r="DY3714">
            <v>44904.416666666664</v>
          </cell>
        </row>
        <row r="3715">
          <cell r="DY3715">
            <v>44904.458333333336</v>
          </cell>
        </row>
        <row r="3716">
          <cell r="DY3716">
            <v>44904.458333333336</v>
          </cell>
        </row>
        <row r="3717">
          <cell r="DY3717">
            <v>44904.416666666664</v>
          </cell>
        </row>
        <row r="3718">
          <cell r="DY3718">
            <v>44904.375</v>
          </cell>
        </row>
        <row r="3719">
          <cell r="DY3719">
            <v>44904.416666666664</v>
          </cell>
        </row>
        <row r="3720">
          <cell r="DY3720">
            <v>44904.458333333336</v>
          </cell>
        </row>
        <row r="3721">
          <cell r="DY3721">
            <v>44904.458333333336</v>
          </cell>
        </row>
        <row r="3722">
          <cell r="DY3722">
            <v>44904.458333333336</v>
          </cell>
        </row>
        <row r="3723">
          <cell r="DY3723">
            <v>44904.416666666664</v>
          </cell>
        </row>
        <row r="3724">
          <cell r="DY3724">
            <v>44904.625</v>
          </cell>
        </row>
        <row r="3725">
          <cell r="DY3725">
            <v>44904.458333333336</v>
          </cell>
        </row>
        <row r="3726">
          <cell r="DY3726">
            <v>44904.458333333336</v>
          </cell>
        </row>
        <row r="3727">
          <cell r="DY3727">
            <v>44904.458333333336</v>
          </cell>
        </row>
        <row r="3728">
          <cell r="DY3728">
            <v>44904.541666666664</v>
          </cell>
        </row>
        <row r="3729">
          <cell r="DY3729">
            <v>44904.541666666664</v>
          </cell>
        </row>
        <row r="3730">
          <cell r="DY3730">
            <v>44904.541666666664</v>
          </cell>
        </row>
        <row r="3731">
          <cell r="DY3731">
            <v>44904.541666666664</v>
          </cell>
        </row>
        <row r="3732">
          <cell r="DY3732">
            <v>44904.583333333336</v>
          </cell>
        </row>
        <row r="3733">
          <cell r="DY3733">
            <v>44904.583333333336</v>
          </cell>
        </row>
        <row r="3734">
          <cell r="DY3734">
            <v>44904.375</v>
          </cell>
        </row>
        <row r="3735">
          <cell r="DY3735">
            <v>44904.625</v>
          </cell>
        </row>
        <row r="3736">
          <cell r="DY3736">
            <v>44904.416666666664</v>
          </cell>
        </row>
        <row r="3737">
          <cell r="DY3737">
            <v>44904.416666666664</v>
          </cell>
        </row>
        <row r="3738">
          <cell r="DY3738">
            <v>44904.375</v>
          </cell>
        </row>
        <row r="3739">
          <cell r="DY3739">
            <v>44904.458333333336</v>
          </cell>
        </row>
        <row r="3740">
          <cell r="DY3740">
            <v>44904.458333333336</v>
          </cell>
        </row>
        <row r="3741">
          <cell r="DY3741">
            <v>44904.458333333336</v>
          </cell>
        </row>
        <row r="3742">
          <cell r="DY3742">
            <v>44904.416666666664</v>
          </cell>
        </row>
        <row r="3743">
          <cell r="DY3743">
            <v>44904.416666666664</v>
          </cell>
        </row>
        <row r="3744">
          <cell r="DY3744">
            <v>44904.5</v>
          </cell>
        </row>
        <row r="3745">
          <cell r="DY3745">
            <v>44904.541666666664</v>
          </cell>
        </row>
        <row r="3746">
          <cell r="DY3746">
            <v>44904.458333333336</v>
          </cell>
        </row>
        <row r="3747">
          <cell r="DY3747">
            <v>44904.416666666664</v>
          </cell>
        </row>
        <row r="3748">
          <cell r="DY3748">
            <v>44904.416666666664</v>
          </cell>
        </row>
        <row r="3749">
          <cell r="DY3749">
            <v>44904.458333333336</v>
          </cell>
        </row>
        <row r="3750">
          <cell r="DY3750">
            <v>44905.458333333336</v>
          </cell>
        </row>
        <row r="3751">
          <cell r="DY3751">
            <v>44905.541666666664</v>
          </cell>
        </row>
        <row r="3752">
          <cell r="DY3752">
            <v>44905.541666666664</v>
          </cell>
        </row>
        <row r="3753">
          <cell r="DY3753">
            <v>44905.583333333336</v>
          </cell>
        </row>
        <row r="3754">
          <cell r="DY3754">
            <v>44905.458333333336</v>
          </cell>
        </row>
        <row r="3755">
          <cell r="DY3755">
            <v>44905.541666666664</v>
          </cell>
        </row>
        <row r="3756">
          <cell r="DY3756">
            <v>44905.583333333336</v>
          </cell>
        </row>
        <row r="3757">
          <cell r="DY3757">
            <v>44905.625</v>
          </cell>
        </row>
        <row r="3758">
          <cell r="DY3758">
            <v>44905.375</v>
          </cell>
        </row>
        <row r="3759">
          <cell r="DY3759">
            <v>44905.416666666664</v>
          </cell>
        </row>
        <row r="3760">
          <cell r="DY3760">
            <v>44906.416666666664</v>
          </cell>
        </row>
        <row r="3761">
          <cell r="DY3761">
            <v>44906.416666666664</v>
          </cell>
        </row>
        <row r="3762">
          <cell r="DY3762">
            <v>44906.541666666664</v>
          </cell>
        </row>
        <row r="3763">
          <cell r="DY3763">
            <v>44906.5</v>
          </cell>
        </row>
        <row r="3764">
          <cell r="DY3764">
            <v>44907.375</v>
          </cell>
        </row>
        <row r="3765">
          <cell r="DY3765">
            <v>44907.375</v>
          </cell>
        </row>
        <row r="3766">
          <cell r="DY3766">
            <v>44907.666666666664</v>
          </cell>
        </row>
        <row r="3767">
          <cell r="DY3767">
            <v>44907.5</v>
          </cell>
        </row>
        <row r="3768">
          <cell r="DY3768">
            <v>44907.375</v>
          </cell>
        </row>
        <row r="3769">
          <cell r="DY3769">
            <v>44907.375</v>
          </cell>
        </row>
        <row r="3770">
          <cell r="DY3770">
            <v>44907.375</v>
          </cell>
        </row>
        <row r="3771">
          <cell r="DY3771">
            <v>44907.375</v>
          </cell>
        </row>
        <row r="3772">
          <cell r="DY3772">
            <v>44907.416666666664</v>
          </cell>
        </row>
        <row r="3773">
          <cell r="DY3773">
            <v>44907.5</v>
          </cell>
        </row>
        <row r="3774">
          <cell r="DY3774">
            <v>44907.375</v>
          </cell>
        </row>
        <row r="3775">
          <cell r="DY3775">
            <v>44907.375</v>
          </cell>
        </row>
        <row r="3776">
          <cell r="DY3776">
            <v>44907.416666666664</v>
          </cell>
        </row>
        <row r="3777">
          <cell r="DY3777">
            <v>44907.416666666664</v>
          </cell>
        </row>
        <row r="3778">
          <cell r="DY3778">
            <v>44907.416666666664</v>
          </cell>
        </row>
        <row r="3779">
          <cell r="DY3779">
            <v>44907.458333333336</v>
          </cell>
        </row>
        <row r="3780">
          <cell r="DY3780">
            <v>44907.416666666664</v>
          </cell>
        </row>
        <row r="3781">
          <cell r="DY3781">
            <v>44907.416666666664</v>
          </cell>
        </row>
        <row r="3782">
          <cell r="DY3782">
            <v>44907.416666666664</v>
          </cell>
        </row>
        <row r="3783">
          <cell r="DY3783">
            <v>44907.416666666664</v>
          </cell>
        </row>
        <row r="3784">
          <cell r="DY3784">
            <v>44907.416666666664</v>
          </cell>
        </row>
        <row r="3785">
          <cell r="DY3785">
            <v>44907.375</v>
          </cell>
        </row>
        <row r="3786">
          <cell r="DY3786">
            <v>44907.5</v>
          </cell>
        </row>
        <row r="3787">
          <cell r="DY3787">
            <v>44907.583333333336</v>
          </cell>
        </row>
        <row r="3788">
          <cell r="DY3788">
            <v>44907.5</v>
          </cell>
        </row>
        <row r="3789">
          <cell r="DY3789">
            <v>44907.458333333336</v>
          </cell>
        </row>
        <row r="3790">
          <cell r="DY3790">
            <v>44907.5</v>
          </cell>
        </row>
        <row r="3791">
          <cell r="DY3791">
            <v>44907.583333333336</v>
          </cell>
        </row>
        <row r="3792">
          <cell r="DY3792">
            <v>44907.5</v>
          </cell>
        </row>
        <row r="3793">
          <cell r="DY3793">
            <v>44907.5</v>
          </cell>
        </row>
        <row r="3794">
          <cell r="DY3794">
            <v>44907.583333333336</v>
          </cell>
        </row>
        <row r="3795">
          <cell r="DY3795">
            <v>44907.5</v>
          </cell>
        </row>
        <row r="3796">
          <cell r="DY3796">
            <v>44907.625</v>
          </cell>
        </row>
        <row r="3797">
          <cell r="DY3797">
            <v>44907.5</v>
          </cell>
        </row>
        <row r="3798">
          <cell r="DY3798">
            <v>44907.708333333336</v>
          </cell>
        </row>
        <row r="3799">
          <cell r="DY3799">
            <v>44907.5</v>
          </cell>
        </row>
        <row r="3800">
          <cell r="DY3800">
            <v>44907.583333333336</v>
          </cell>
        </row>
        <row r="3801">
          <cell r="DY3801">
            <v>44907.5</v>
          </cell>
        </row>
        <row r="3802">
          <cell r="DY3802">
            <v>44907.5</v>
          </cell>
        </row>
        <row r="3803">
          <cell r="DY3803">
            <v>44907.541666666664</v>
          </cell>
        </row>
        <row r="3804">
          <cell r="DY3804">
            <v>44907.541666666664</v>
          </cell>
        </row>
        <row r="3805">
          <cell r="DY3805">
            <v>44907.541666666664</v>
          </cell>
        </row>
        <row r="3806">
          <cell r="DY3806">
            <v>44907.583333333336</v>
          </cell>
        </row>
        <row r="3807">
          <cell r="DY3807">
            <v>44907.625</v>
          </cell>
        </row>
        <row r="3808">
          <cell r="DY3808">
            <v>44907.541666666664</v>
          </cell>
        </row>
        <row r="3809">
          <cell r="DY3809">
            <v>44907.541666666664</v>
          </cell>
        </row>
        <row r="3810">
          <cell r="DY3810">
            <v>44907.583333333336</v>
          </cell>
        </row>
        <row r="3811">
          <cell r="DY3811">
            <v>44907.583333333336</v>
          </cell>
        </row>
        <row r="3812">
          <cell r="DY3812">
            <v>44907.625</v>
          </cell>
        </row>
        <row r="3813">
          <cell r="DY3813">
            <v>44907.666666666664</v>
          </cell>
        </row>
        <row r="3814">
          <cell r="DY3814">
            <v>44907.625</v>
          </cell>
        </row>
        <row r="3815">
          <cell r="DY3815">
            <v>44907.625</v>
          </cell>
        </row>
        <row r="3816">
          <cell r="DY3816">
            <v>44907.666666666664</v>
          </cell>
        </row>
        <row r="3817">
          <cell r="DY3817">
            <v>44907.583333333336</v>
          </cell>
        </row>
        <row r="3818">
          <cell r="DY3818">
            <v>44907.375</v>
          </cell>
        </row>
        <row r="3819">
          <cell r="DY3819">
            <v>44907.375</v>
          </cell>
        </row>
        <row r="3820">
          <cell r="DY3820">
            <v>44908.375</v>
          </cell>
        </row>
        <row r="3821">
          <cell r="DY3821">
            <v>44908.375</v>
          </cell>
        </row>
        <row r="3822">
          <cell r="DY3822">
            <v>44908.375</v>
          </cell>
        </row>
        <row r="3823">
          <cell r="DY3823">
            <v>44908.375</v>
          </cell>
        </row>
        <row r="3824">
          <cell r="DY3824">
            <v>44908.375</v>
          </cell>
        </row>
        <row r="3825">
          <cell r="DY3825">
            <v>44908.583333333336</v>
          </cell>
        </row>
        <row r="3826">
          <cell r="DY3826">
            <v>44908.416666666664</v>
          </cell>
        </row>
        <row r="3827">
          <cell r="DY3827">
            <v>44908.416666666664</v>
          </cell>
        </row>
        <row r="3828">
          <cell r="DY3828">
            <v>44908.5</v>
          </cell>
        </row>
        <row r="3829">
          <cell r="DY3829">
            <v>44908.583333333336</v>
          </cell>
        </row>
        <row r="3830">
          <cell r="DY3830">
            <v>44908.458333333336</v>
          </cell>
        </row>
        <row r="3831">
          <cell r="DY3831">
            <v>44908.416666666664</v>
          </cell>
        </row>
        <row r="3832">
          <cell r="DY3832">
            <v>44908.375</v>
          </cell>
        </row>
        <row r="3833">
          <cell r="DY3833">
            <v>44908.541666666664</v>
          </cell>
        </row>
        <row r="3834">
          <cell r="DY3834">
            <v>44908.625</v>
          </cell>
        </row>
        <row r="3835">
          <cell r="DY3835">
            <v>44908.541666666664</v>
          </cell>
        </row>
        <row r="3836">
          <cell r="DY3836">
            <v>44908.416666666664</v>
          </cell>
        </row>
        <row r="3837">
          <cell r="DY3837">
            <v>44908.416666666664</v>
          </cell>
        </row>
        <row r="3838">
          <cell r="DY3838">
            <v>44908.541666666664</v>
          </cell>
        </row>
        <row r="3839">
          <cell r="DY3839">
            <v>44908.416666666664</v>
          </cell>
        </row>
        <row r="3840">
          <cell r="DY3840">
            <v>44908.458333333336</v>
          </cell>
        </row>
        <row r="3841">
          <cell r="DY3841">
            <v>44908.458333333336</v>
          </cell>
        </row>
        <row r="3842">
          <cell r="DY3842">
            <v>44908.458333333336</v>
          </cell>
        </row>
        <row r="3843">
          <cell r="DY3843">
            <v>44908.458333333336</v>
          </cell>
        </row>
        <row r="3844">
          <cell r="DY3844">
            <v>44908.458333333336</v>
          </cell>
        </row>
        <row r="3845">
          <cell r="DY3845">
            <v>44908.458333333336</v>
          </cell>
        </row>
        <row r="3846">
          <cell r="DY3846">
            <v>44908.458333333336</v>
          </cell>
        </row>
        <row r="3847">
          <cell r="DY3847">
            <v>44908.416666666664</v>
          </cell>
        </row>
        <row r="3848">
          <cell r="DY3848">
            <v>44908.5</v>
          </cell>
        </row>
        <row r="3849">
          <cell r="DY3849">
            <v>44908.5</v>
          </cell>
        </row>
        <row r="3850">
          <cell r="DY3850">
            <v>44908.5</v>
          </cell>
        </row>
        <row r="3851">
          <cell r="DY3851">
            <v>44908.583333333336</v>
          </cell>
        </row>
        <row r="3852">
          <cell r="DY3852">
            <v>44908.416666666664</v>
          </cell>
        </row>
        <row r="3853">
          <cell r="DY3853">
            <v>44908.458333333336</v>
          </cell>
        </row>
        <row r="3854">
          <cell r="DY3854">
            <v>44908.375</v>
          </cell>
        </row>
        <row r="3855">
          <cell r="DY3855">
            <v>44908.458333333336</v>
          </cell>
        </row>
        <row r="3856">
          <cell r="DY3856">
            <v>44908.375</v>
          </cell>
        </row>
        <row r="3857">
          <cell r="DY3857">
            <v>44908.375</v>
          </cell>
        </row>
        <row r="3858">
          <cell r="DY3858">
            <v>44908.5</v>
          </cell>
        </row>
        <row r="3859">
          <cell r="DY3859">
            <v>44908.5</v>
          </cell>
        </row>
        <row r="3860">
          <cell r="DY3860">
            <v>44908.458333333336</v>
          </cell>
        </row>
        <row r="3861">
          <cell r="DY3861">
            <v>44908.375</v>
          </cell>
        </row>
        <row r="3862">
          <cell r="DY3862">
            <v>44908.5</v>
          </cell>
        </row>
        <row r="3863">
          <cell r="DY3863">
            <v>44908.5</v>
          </cell>
        </row>
        <row r="3864">
          <cell r="DY3864">
            <v>44908.541666666664</v>
          </cell>
        </row>
        <row r="3865">
          <cell r="DY3865">
            <v>44908.625</v>
          </cell>
        </row>
        <row r="3866">
          <cell r="DY3866">
            <v>44908.625</v>
          </cell>
        </row>
        <row r="3867">
          <cell r="DY3867">
            <v>44908.625</v>
          </cell>
        </row>
        <row r="3868">
          <cell r="DY3868">
            <v>44908.666666666664</v>
          </cell>
        </row>
        <row r="3869">
          <cell r="DY3869">
            <v>44908.666666666664</v>
          </cell>
        </row>
        <row r="3870">
          <cell r="DY3870">
            <v>44908.583333333336</v>
          </cell>
        </row>
        <row r="3871">
          <cell r="DY3871">
            <v>44908.625</v>
          </cell>
        </row>
        <row r="3872">
          <cell r="DY3872">
            <v>44908.541666666664</v>
          </cell>
        </row>
        <row r="3873">
          <cell r="DY3873">
            <v>44908.541666666664</v>
          </cell>
        </row>
        <row r="3874">
          <cell r="DY3874">
            <v>44908.541666666664</v>
          </cell>
        </row>
        <row r="3875">
          <cell r="DY3875">
            <v>44909.583333333336</v>
          </cell>
        </row>
        <row r="3876">
          <cell r="DY3876">
            <v>44909.458333333336</v>
          </cell>
        </row>
        <row r="3877">
          <cell r="DY3877">
            <v>44909.375</v>
          </cell>
        </row>
        <row r="3878">
          <cell r="DY3878">
            <v>44909.375</v>
          </cell>
        </row>
        <row r="3879">
          <cell r="DY3879">
            <v>44909.416666666664</v>
          </cell>
        </row>
        <row r="3880">
          <cell r="DY3880">
            <v>44909.375</v>
          </cell>
        </row>
        <row r="3881">
          <cell r="DY3881">
            <v>44909.416666666664</v>
          </cell>
        </row>
        <row r="3882">
          <cell r="DY3882">
            <v>44909.458333333336</v>
          </cell>
        </row>
        <row r="3883">
          <cell r="DY3883">
            <v>44909.625</v>
          </cell>
        </row>
        <row r="3884">
          <cell r="DY3884">
            <v>44909.458333333336</v>
          </cell>
        </row>
        <row r="3885">
          <cell r="DY3885">
            <v>44909.416666666664</v>
          </cell>
        </row>
        <row r="3886">
          <cell r="DY3886">
            <v>44909.583333333336</v>
          </cell>
        </row>
        <row r="3887">
          <cell r="DY3887">
            <v>44909.458333333336</v>
          </cell>
        </row>
        <row r="3888">
          <cell r="DY3888">
            <v>44909.416666666664</v>
          </cell>
        </row>
        <row r="3889">
          <cell r="DY3889">
            <v>44909.416666666664</v>
          </cell>
        </row>
        <row r="3890">
          <cell r="DY3890">
            <v>44909.375</v>
          </cell>
        </row>
        <row r="3891">
          <cell r="DY3891">
            <v>44909.416666666664</v>
          </cell>
        </row>
        <row r="3892">
          <cell r="DY3892">
            <v>44909.416666666664</v>
          </cell>
        </row>
        <row r="3893">
          <cell r="DY3893">
            <v>44909.458333333336</v>
          </cell>
        </row>
        <row r="3894">
          <cell r="DY3894">
            <v>44909.541666666664</v>
          </cell>
        </row>
        <row r="3895">
          <cell r="DY3895">
            <v>44909.541666666664</v>
          </cell>
        </row>
        <row r="3896">
          <cell r="DY3896">
            <v>44909.541666666664</v>
          </cell>
        </row>
        <row r="3897">
          <cell r="DY3897">
            <v>44909.458333333336</v>
          </cell>
        </row>
        <row r="3898">
          <cell r="DY3898">
            <v>44909.541666666664</v>
          </cell>
        </row>
        <row r="3899">
          <cell r="DY3899">
            <v>44909.583333333336</v>
          </cell>
        </row>
        <row r="3900">
          <cell r="DY3900">
            <v>44909.625</v>
          </cell>
        </row>
        <row r="3901">
          <cell r="DY3901">
            <v>44909.416666666664</v>
          </cell>
        </row>
        <row r="3902">
          <cell r="DY3902">
            <v>44909.625</v>
          </cell>
        </row>
        <row r="3903">
          <cell r="DY3903">
            <v>44909.375</v>
          </cell>
        </row>
        <row r="3904">
          <cell r="DY3904">
            <v>44909.375</v>
          </cell>
        </row>
        <row r="3905">
          <cell r="DY3905">
            <v>44909.333333333336</v>
          </cell>
        </row>
        <row r="3906">
          <cell r="DY3906">
            <v>44909.416666666664</v>
          </cell>
        </row>
        <row r="3907">
          <cell r="DY3907">
            <v>44909.375</v>
          </cell>
        </row>
        <row r="3908">
          <cell r="DY3908">
            <v>44909.458333333336</v>
          </cell>
        </row>
        <row r="3909">
          <cell r="DY3909">
            <v>44909.375</v>
          </cell>
        </row>
        <row r="3910">
          <cell r="DY3910">
            <v>44909.375</v>
          </cell>
        </row>
        <row r="3911">
          <cell r="DY3911">
            <v>44909.5</v>
          </cell>
        </row>
        <row r="3912">
          <cell r="DY3912">
            <v>44909.416666666664</v>
          </cell>
        </row>
        <row r="3913">
          <cell r="DY3913">
            <v>44909.375</v>
          </cell>
        </row>
        <row r="3914">
          <cell r="DY3914">
            <v>44909.416666666664</v>
          </cell>
        </row>
        <row r="3915">
          <cell r="DY3915">
            <v>44909.416666666664</v>
          </cell>
        </row>
        <row r="3916">
          <cell r="DY3916">
            <v>44909.375</v>
          </cell>
        </row>
        <row r="3917">
          <cell r="DY3917">
            <v>44909.375</v>
          </cell>
        </row>
        <row r="3918">
          <cell r="DY3918">
            <v>44909.75</v>
          </cell>
        </row>
        <row r="3919">
          <cell r="DY3919">
            <v>44896.375</v>
          </cell>
        </row>
        <row r="3920">
          <cell r="DY3920">
            <v>44896.458333333336</v>
          </cell>
        </row>
        <row r="3921">
          <cell r="DY3921">
            <v>44896.375</v>
          </cell>
        </row>
        <row r="3922">
          <cell r="DY3922">
            <v>44896.541666666664</v>
          </cell>
        </row>
        <row r="3923">
          <cell r="DY3923">
            <v>44896.416666666664</v>
          </cell>
        </row>
        <row r="3924">
          <cell r="DY3924">
            <v>44896.666666666664</v>
          </cell>
        </row>
        <row r="3925">
          <cell r="DY3925">
            <v>44896.333333333336</v>
          </cell>
        </row>
        <row r="3926">
          <cell r="DY3926">
            <v>44896.375</v>
          </cell>
        </row>
        <row r="3927">
          <cell r="DY3927">
            <v>44896.333333333336</v>
          </cell>
        </row>
        <row r="3928">
          <cell r="DY3928">
            <v>44897.666666666664</v>
          </cell>
        </row>
        <row r="3929">
          <cell r="DY3929">
            <v>44897.458333333336</v>
          </cell>
        </row>
        <row r="3930">
          <cell r="DY3930">
            <v>44897.458333333336</v>
          </cell>
        </row>
        <row r="3931">
          <cell r="DY3931">
            <v>44897.583333333336</v>
          </cell>
        </row>
        <row r="3932">
          <cell r="DY3932">
            <v>44897.458333333336</v>
          </cell>
        </row>
        <row r="3933">
          <cell r="DY3933">
            <v>44897.5</v>
          </cell>
        </row>
        <row r="3934">
          <cell r="DY3934">
            <v>44897.375</v>
          </cell>
        </row>
        <row r="3935">
          <cell r="DY3935">
            <v>44897.541666666664</v>
          </cell>
        </row>
        <row r="3936">
          <cell r="DY3936">
            <v>44897.625</v>
          </cell>
        </row>
        <row r="3937">
          <cell r="DY3937">
            <v>44897.625</v>
          </cell>
        </row>
        <row r="3938">
          <cell r="DY3938">
            <v>44897.333333333336</v>
          </cell>
        </row>
        <row r="3939">
          <cell r="DY3939">
            <v>44897.333333333336</v>
          </cell>
        </row>
        <row r="3940">
          <cell r="DY3940">
            <v>44897.625</v>
          </cell>
        </row>
        <row r="3941">
          <cell r="DY3941">
            <v>44897.333333333336</v>
          </cell>
        </row>
        <row r="3942">
          <cell r="DY3942">
            <v>44897.708333333336</v>
          </cell>
        </row>
        <row r="3943">
          <cell r="DY3943">
            <v>44897.666666666664</v>
          </cell>
        </row>
        <row r="3944">
          <cell r="DY3944">
            <v>44897.75</v>
          </cell>
        </row>
        <row r="3945">
          <cell r="DY3945">
            <v>44897.666666666664</v>
          </cell>
        </row>
        <row r="3946">
          <cell r="DY3946">
            <v>44898.5</v>
          </cell>
        </row>
        <row r="3947">
          <cell r="DY3947">
            <v>44898.708333333336</v>
          </cell>
        </row>
        <row r="3948">
          <cell r="DY3948">
            <v>44898.375</v>
          </cell>
        </row>
        <row r="3949">
          <cell r="DY3949">
            <v>44899.333333333336</v>
          </cell>
        </row>
        <row r="3950">
          <cell r="DY3950">
            <v>44900.375</v>
          </cell>
        </row>
        <row r="3951">
          <cell r="DY3951">
            <v>44900.375</v>
          </cell>
        </row>
        <row r="3952">
          <cell r="DY3952">
            <v>44900.375</v>
          </cell>
        </row>
        <row r="3953">
          <cell r="DY3953">
            <v>44900.416666666664</v>
          </cell>
        </row>
        <row r="3954">
          <cell r="DY3954">
            <v>44900.416666666664</v>
          </cell>
        </row>
        <row r="3955">
          <cell r="DY3955">
            <v>44900.458333333336</v>
          </cell>
        </row>
        <row r="3956">
          <cell r="DY3956">
            <v>44900.5</v>
          </cell>
        </row>
        <row r="3957">
          <cell r="DY3957">
            <v>44900.5</v>
          </cell>
        </row>
        <row r="3958">
          <cell r="DY3958">
            <v>44900.625</v>
          </cell>
        </row>
        <row r="3959">
          <cell r="DY3959">
            <v>44900.583333333336</v>
          </cell>
        </row>
        <row r="3960">
          <cell r="DY3960">
            <v>44900.583333333336</v>
          </cell>
        </row>
        <row r="3961">
          <cell r="DY3961">
            <v>44900.583333333336</v>
          </cell>
        </row>
        <row r="3962">
          <cell r="DY3962">
            <v>44900.666666666664</v>
          </cell>
        </row>
        <row r="3963">
          <cell r="DY3963">
            <v>44900.875</v>
          </cell>
        </row>
        <row r="3964">
          <cell r="DY3964">
            <v>44900.666666666664</v>
          </cell>
        </row>
        <row r="3965">
          <cell r="DY3965">
            <v>44901.375</v>
          </cell>
        </row>
        <row r="3966">
          <cell r="DY3966">
            <v>44901.416666666664</v>
          </cell>
        </row>
        <row r="3967">
          <cell r="DY3967">
            <v>44901.416666666664</v>
          </cell>
        </row>
        <row r="3968">
          <cell r="DY3968">
            <v>44901.375</v>
          </cell>
        </row>
        <row r="3969">
          <cell r="DY3969">
            <v>44901.375</v>
          </cell>
        </row>
        <row r="3970">
          <cell r="DY3970">
            <v>44901.375</v>
          </cell>
        </row>
        <row r="3971">
          <cell r="DY3971">
            <v>44901.416666666664</v>
          </cell>
        </row>
        <row r="3972">
          <cell r="DY3972">
            <v>44901.458333333336</v>
          </cell>
        </row>
        <row r="3973">
          <cell r="DY3973">
            <v>44901.416666666664</v>
          </cell>
        </row>
        <row r="3974">
          <cell r="DY3974">
            <v>44901.416666666664</v>
          </cell>
        </row>
        <row r="3975">
          <cell r="DY3975">
            <v>44901.416666666664</v>
          </cell>
        </row>
        <row r="3976">
          <cell r="DY3976">
            <v>44901.416666666664</v>
          </cell>
        </row>
        <row r="3977">
          <cell r="DY3977">
            <v>44901.416666666664</v>
          </cell>
        </row>
        <row r="3978">
          <cell r="DY3978">
            <v>44901.541666666664</v>
          </cell>
        </row>
        <row r="3979">
          <cell r="DY3979">
            <v>44901.458333333336</v>
          </cell>
        </row>
        <row r="3980">
          <cell r="DY3980">
            <v>44901.583333333336</v>
          </cell>
        </row>
        <row r="3981">
          <cell r="DY3981">
            <v>44901.458333333336</v>
          </cell>
        </row>
        <row r="3982">
          <cell r="DY3982">
            <v>44901.375</v>
          </cell>
        </row>
        <row r="3983">
          <cell r="DY3983">
            <v>44901.458333333336</v>
          </cell>
        </row>
        <row r="3984">
          <cell r="DY3984">
            <v>44901.458333333336</v>
          </cell>
        </row>
        <row r="3985">
          <cell r="DY3985">
            <v>44901.625</v>
          </cell>
        </row>
        <row r="3986">
          <cell r="DY3986">
            <v>44901.458333333336</v>
          </cell>
        </row>
        <row r="3987">
          <cell r="DY3987">
            <v>44901.458333333336</v>
          </cell>
        </row>
        <row r="3988">
          <cell r="DY3988">
            <v>44901.458333333336</v>
          </cell>
        </row>
        <row r="3989">
          <cell r="DY3989">
            <v>44901.5</v>
          </cell>
        </row>
        <row r="3990">
          <cell r="DY3990">
            <v>44901.458333333336</v>
          </cell>
        </row>
        <row r="3991">
          <cell r="DY3991">
            <v>44901.5</v>
          </cell>
        </row>
        <row r="3992">
          <cell r="DY3992">
            <v>44901.5</v>
          </cell>
        </row>
        <row r="3993">
          <cell r="DY3993">
            <v>44901.541666666664</v>
          </cell>
        </row>
        <row r="3994">
          <cell r="DY3994">
            <v>44901.458333333336</v>
          </cell>
        </row>
        <row r="3995">
          <cell r="DY3995">
            <v>44901.416666666664</v>
          </cell>
        </row>
        <row r="3996">
          <cell r="DY3996">
            <v>44901.5</v>
          </cell>
        </row>
        <row r="3997">
          <cell r="DY3997">
            <v>44901.375</v>
          </cell>
        </row>
        <row r="3998">
          <cell r="DY3998">
            <v>44901.416666666664</v>
          </cell>
        </row>
        <row r="3999">
          <cell r="DY3999">
            <v>44901.5</v>
          </cell>
        </row>
        <row r="4000">
          <cell r="DY4000">
            <v>44901.541666666664</v>
          </cell>
        </row>
        <row r="4001">
          <cell r="DY4001">
            <v>44901.541666666664</v>
          </cell>
        </row>
        <row r="4002">
          <cell r="DY4002">
            <v>44901.541666666664</v>
          </cell>
        </row>
        <row r="4003">
          <cell r="DY4003">
            <v>44901.541666666664</v>
          </cell>
        </row>
        <row r="4004">
          <cell r="DY4004">
            <v>44901.541666666664</v>
          </cell>
        </row>
        <row r="4005">
          <cell r="DY4005">
            <v>44901.541666666664</v>
          </cell>
        </row>
        <row r="4006">
          <cell r="DY4006">
            <v>44901.583333333336</v>
          </cell>
        </row>
        <row r="4007">
          <cell r="DY4007">
            <v>44901.583333333336</v>
          </cell>
        </row>
        <row r="4008">
          <cell r="DY4008">
            <v>44901.708333333336</v>
          </cell>
        </row>
        <row r="4009">
          <cell r="DY4009">
            <v>44901.625</v>
          </cell>
        </row>
        <row r="4010">
          <cell r="DY4010">
            <v>44901.583333333336</v>
          </cell>
        </row>
        <row r="4011">
          <cell r="DY4011">
            <v>44901.416666666664</v>
          </cell>
        </row>
        <row r="4012">
          <cell r="DY4012">
            <v>44901.416666666664</v>
          </cell>
        </row>
        <row r="4013">
          <cell r="DY4013">
            <v>44901.458333333336</v>
          </cell>
        </row>
        <row r="4014">
          <cell r="DY4014">
            <v>44901.416666666664</v>
          </cell>
        </row>
        <row r="4015">
          <cell r="DY4015">
            <v>44901.416666666664</v>
          </cell>
        </row>
        <row r="4016">
          <cell r="DY4016">
            <v>44901.791666666664</v>
          </cell>
        </row>
        <row r="4017">
          <cell r="DY4017">
            <v>44902.333333333336</v>
          </cell>
        </row>
        <row r="4018">
          <cell r="DY4018">
            <v>44902.375</v>
          </cell>
        </row>
        <row r="4019">
          <cell r="DY4019">
            <v>44902.375</v>
          </cell>
        </row>
        <row r="4020">
          <cell r="DY4020">
            <v>44902.416666666664</v>
          </cell>
        </row>
        <row r="4021">
          <cell r="DY4021">
            <v>44902.375</v>
          </cell>
        </row>
        <row r="4022">
          <cell r="DY4022">
            <v>44902.375</v>
          </cell>
        </row>
        <row r="4023">
          <cell r="DY4023">
            <v>44902.416666666664</v>
          </cell>
        </row>
        <row r="4024">
          <cell r="DY4024">
            <v>44902.375</v>
          </cell>
        </row>
        <row r="4025">
          <cell r="DY4025">
            <v>44902.375</v>
          </cell>
        </row>
        <row r="4026">
          <cell r="DY4026">
            <v>44902.416666666664</v>
          </cell>
        </row>
        <row r="4027">
          <cell r="DY4027">
            <v>44902.375</v>
          </cell>
        </row>
        <row r="4028">
          <cell r="DY4028">
            <v>44902.458333333336</v>
          </cell>
        </row>
        <row r="4029">
          <cell r="DY4029">
            <v>44902.416666666664</v>
          </cell>
        </row>
        <row r="4030">
          <cell r="DY4030">
            <v>44902.5</v>
          </cell>
        </row>
        <row r="4031">
          <cell r="DY4031">
            <v>44902.416666666664</v>
          </cell>
        </row>
        <row r="4032">
          <cell r="DY4032">
            <v>44902.458333333336</v>
          </cell>
        </row>
        <row r="4033">
          <cell r="DY4033">
            <v>44902.416666666664</v>
          </cell>
        </row>
        <row r="4034">
          <cell r="DY4034">
            <v>44902.375</v>
          </cell>
        </row>
        <row r="4035">
          <cell r="DY4035">
            <v>44902.583333333336</v>
          </cell>
        </row>
        <row r="4036">
          <cell r="DY4036">
            <v>44902.416666666664</v>
          </cell>
        </row>
        <row r="4037">
          <cell r="DY4037">
            <v>44902.458333333336</v>
          </cell>
        </row>
        <row r="4038">
          <cell r="DY4038">
            <v>44902.458333333336</v>
          </cell>
        </row>
        <row r="4039">
          <cell r="DY4039">
            <v>44902.458333333336</v>
          </cell>
        </row>
        <row r="4040">
          <cell r="DY4040">
            <v>44902.458333333336</v>
          </cell>
        </row>
        <row r="4041">
          <cell r="DY4041">
            <v>44902.5</v>
          </cell>
        </row>
        <row r="4042">
          <cell r="DY4042">
            <v>44902.5</v>
          </cell>
        </row>
        <row r="4043">
          <cell r="DY4043">
            <v>44902.5</v>
          </cell>
        </row>
        <row r="4044">
          <cell r="DY4044">
            <v>44902.5</v>
          </cell>
        </row>
        <row r="4045">
          <cell r="DY4045">
            <v>44902.5</v>
          </cell>
        </row>
        <row r="4046">
          <cell r="DY4046">
            <v>44902.5</v>
          </cell>
        </row>
        <row r="4047">
          <cell r="DY4047">
            <v>44902.5</v>
          </cell>
        </row>
        <row r="4048">
          <cell r="DY4048">
            <v>44902.458333333336</v>
          </cell>
        </row>
        <row r="4049">
          <cell r="DY4049">
            <v>44902.5</v>
          </cell>
        </row>
        <row r="4050">
          <cell r="DY4050">
            <v>44902.541666666664</v>
          </cell>
        </row>
        <row r="4051">
          <cell r="DY4051">
            <v>44902.5</v>
          </cell>
        </row>
        <row r="4052">
          <cell r="DY4052">
            <v>44902.5</v>
          </cell>
        </row>
        <row r="4053">
          <cell r="DY4053">
            <v>44902.5</v>
          </cell>
        </row>
        <row r="4054">
          <cell r="DY4054">
            <v>44902.541666666664</v>
          </cell>
        </row>
        <row r="4055">
          <cell r="DY4055">
            <v>44902.583333333336</v>
          </cell>
        </row>
        <row r="4056">
          <cell r="DY4056">
            <v>44902.583333333336</v>
          </cell>
        </row>
        <row r="4057">
          <cell r="DY4057">
            <v>44902.625</v>
          </cell>
        </row>
        <row r="4058">
          <cell r="DY4058">
            <v>44902.583333333336</v>
          </cell>
        </row>
        <row r="4059">
          <cell r="DY4059">
            <v>44902.583333333336</v>
          </cell>
        </row>
        <row r="4060">
          <cell r="DY4060">
            <v>44902.416666666664</v>
          </cell>
        </row>
        <row r="4061">
          <cell r="DY4061">
            <v>44902.416666666664</v>
          </cell>
        </row>
        <row r="4062">
          <cell r="DY4062">
            <v>44902.416666666664</v>
          </cell>
        </row>
        <row r="4063">
          <cell r="DY4063">
            <v>44902.416666666664</v>
          </cell>
        </row>
        <row r="4064">
          <cell r="DY4064">
            <v>44902.375</v>
          </cell>
        </row>
        <row r="4065">
          <cell r="DY4065">
            <v>44923.416666666664</v>
          </cell>
        </row>
        <row r="4066">
          <cell r="DY4066">
            <v>44924.458333333336</v>
          </cell>
        </row>
        <row r="4067">
          <cell r="DY4067">
            <v>44922.375</v>
          </cell>
        </row>
        <row r="4068">
          <cell r="DY4068">
            <v>44913.791666666664</v>
          </cell>
        </row>
        <row r="4069">
          <cell r="DY4069">
            <v>44897.375</v>
          </cell>
        </row>
        <row r="4070">
          <cell r="DY4070">
            <v>44922.458333333336</v>
          </cell>
        </row>
        <row r="4071">
          <cell r="DY4071">
            <v>44920.625</v>
          </cell>
        </row>
        <row r="4072">
          <cell r="DY4072">
            <v>44910.583333333336</v>
          </cell>
        </row>
        <row r="4073">
          <cell r="DY4073">
            <v>44903.458333333336</v>
          </cell>
        </row>
        <row r="4074">
          <cell r="DY4074">
            <v>44918.458333333336</v>
          </cell>
        </row>
        <row r="4075">
          <cell r="DY4075">
            <v>44919.375</v>
          </cell>
        </row>
        <row r="4076">
          <cell r="DY4076">
            <v>44915.333333333336</v>
          </cell>
        </row>
        <row r="4077">
          <cell r="DY4077">
            <v>44904.416666666664</v>
          </cell>
        </row>
        <row r="4078">
          <cell r="DY4078">
            <v>44900.458333333336</v>
          </cell>
        </row>
        <row r="4079">
          <cell r="DY4079">
            <v>44918.458333333336</v>
          </cell>
        </row>
        <row r="4080">
          <cell r="DY4080">
            <v>44926.375</v>
          </cell>
        </row>
        <row r="4081">
          <cell r="DY4081">
            <v>44908.416666666664</v>
          </cell>
        </row>
        <row r="4082">
          <cell r="DY4082">
            <v>44919.333333333336</v>
          </cell>
        </row>
        <row r="4083">
          <cell r="DY4083">
            <v>44921.458333333336</v>
          </cell>
        </row>
        <row r="4084">
          <cell r="DY4084">
            <v>44907.458333333336</v>
          </cell>
        </row>
        <row r="4085">
          <cell r="DY4085">
            <v>44900.375</v>
          </cell>
        </row>
        <row r="4086">
          <cell r="DY4086">
            <v>44910.625</v>
          </cell>
        </row>
        <row r="4087">
          <cell r="DY4087">
            <v>44896.458333333336</v>
          </cell>
        </row>
        <row r="4088">
          <cell r="DY4088">
            <v>44896.5</v>
          </cell>
        </row>
        <row r="4089">
          <cell r="DY4089">
            <v>44924.666666666664</v>
          </cell>
        </row>
        <row r="4090">
          <cell r="DY4090">
            <v>44917.541666666664</v>
          </cell>
        </row>
        <row r="4091">
          <cell r="DY4091">
            <v>44910.583333333336</v>
          </cell>
        </row>
        <row r="4092">
          <cell r="DY4092">
            <v>44908.75</v>
          </cell>
        </row>
        <row r="4093">
          <cell r="DY4093">
            <v>44924.666666666664</v>
          </cell>
        </row>
        <row r="4094">
          <cell r="DY4094">
            <v>44903.625</v>
          </cell>
        </row>
        <row r="4095">
          <cell r="DY4095">
            <v>44917.333333333336</v>
          </cell>
        </row>
        <row r="4096">
          <cell r="DY4096">
            <v>44917.708333333336</v>
          </cell>
        </row>
        <row r="4097">
          <cell r="DY4097">
            <v>44921.708333333336</v>
          </cell>
        </row>
        <row r="4098">
          <cell r="DY4098">
            <v>44921.333333333336</v>
          </cell>
        </row>
        <row r="4099">
          <cell r="DY4099">
            <v>44914.625</v>
          </cell>
        </row>
        <row r="4100">
          <cell r="DY4100">
            <v>44914.625</v>
          </cell>
        </row>
        <row r="4101">
          <cell r="DY4101">
            <v>44915.375</v>
          </cell>
        </row>
        <row r="4102">
          <cell r="DY4102">
            <v>44915.416666666664</v>
          </cell>
        </row>
        <row r="4103">
          <cell r="DY4103">
            <v>44915.416666666664</v>
          </cell>
        </row>
        <row r="4104">
          <cell r="DY4104">
            <v>44915.541666666664</v>
          </cell>
        </row>
        <row r="4105">
          <cell r="DY4105">
            <v>44915.541666666664</v>
          </cell>
        </row>
        <row r="4106">
          <cell r="DY4106">
            <v>44915.541666666664</v>
          </cell>
        </row>
        <row r="4107">
          <cell r="DY4107">
            <v>44915.541666666664</v>
          </cell>
        </row>
        <row r="4108">
          <cell r="DY4108">
            <v>44915.583333333336</v>
          </cell>
        </row>
        <row r="4109">
          <cell r="DY4109">
            <v>44916.375</v>
          </cell>
        </row>
        <row r="4110">
          <cell r="DY4110">
            <v>44916.416666666664</v>
          </cell>
        </row>
        <row r="4111">
          <cell r="DY4111">
            <v>44903.583333333336</v>
          </cell>
        </row>
        <row r="4112">
          <cell r="DY4112">
            <v>44903.458333333336</v>
          </cell>
        </row>
        <row r="4113">
          <cell r="DY4113">
            <v>44903.5</v>
          </cell>
        </row>
        <row r="4114">
          <cell r="DY4114">
            <v>44903.583333333336</v>
          </cell>
        </row>
        <row r="4115">
          <cell r="DY4115">
            <v>44903.541666666664</v>
          </cell>
        </row>
        <row r="4116">
          <cell r="DY4116">
            <v>44903.375</v>
          </cell>
        </row>
        <row r="4117">
          <cell r="DY4117">
            <v>44904.375</v>
          </cell>
        </row>
        <row r="4118">
          <cell r="DY4118">
            <v>44904.458333333336</v>
          </cell>
        </row>
        <row r="4119">
          <cell r="DY4119">
            <v>44904.458333333336</v>
          </cell>
        </row>
        <row r="4120">
          <cell r="DY4120">
            <v>44907.375</v>
          </cell>
        </row>
        <row r="4121">
          <cell r="DY4121">
            <v>44907.375</v>
          </cell>
        </row>
        <row r="4122">
          <cell r="DY4122">
            <v>44907.416666666664</v>
          </cell>
        </row>
        <row r="4123">
          <cell r="DY4123">
            <v>44907.416666666664</v>
          </cell>
        </row>
        <row r="4124">
          <cell r="DY4124">
            <v>44907.416666666664</v>
          </cell>
        </row>
        <row r="4125">
          <cell r="DY4125">
            <v>44907.458333333336</v>
          </cell>
        </row>
        <row r="4126">
          <cell r="DY4126">
            <v>44907.458333333336</v>
          </cell>
        </row>
        <row r="4127">
          <cell r="DY4127">
            <v>44907.541666666664</v>
          </cell>
        </row>
        <row r="4128">
          <cell r="DY4128">
            <v>44907.541666666664</v>
          </cell>
        </row>
        <row r="4129">
          <cell r="DY4129">
            <v>44907.583333333336</v>
          </cell>
        </row>
        <row r="4130">
          <cell r="DY4130">
            <v>44908.541666666664</v>
          </cell>
        </row>
        <row r="4131">
          <cell r="DY4131">
            <v>44909.458333333336</v>
          </cell>
        </row>
        <row r="4132">
          <cell r="DY4132">
            <v>44896.333333333336</v>
          </cell>
        </row>
        <row r="4133">
          <cell r="DY4133">
            <v>44897.666666666664</v>
          </cell>
        </row>
        <row r="4134">
          <cell r="DY4134">
            <v>44901.375</v>
          </cell>
        </row>
        <row r="4135">
          <cell r="DY4135">
            <v>44901.375</v>
          </cell>
        </row>
        <row r="4136">
          <cell r="DY4136">
            <v>44901.416666666664</v>
          </cell>
        </row>
        <row r="4137">
          <cell r="DY4137">
            <v>44901.5</v>
          </cell>
        </row>
        <row r="4138">
          <cell r="DY4138">
            <v>44901.541666666664</v>
          </cell>
        </row>
        <row r="4139">
          <cell r="DY4139">
            <v>44901.583333333336</v>
          </cell>
        </row>
        <row r="4140">
          <cell r="DY4140">
            <v>44901.625</v>
          </cell>
        </row>
        <row r="4141">
          <cell r="DY4141">
            <v>44902.458333333336</v>
          </cell>
        </row>
        <row r="4142">
          <cell r="DY4142">
            <v>44902.5</v>
          </cell>
        </row>
        <row r="4143">
          <cell r="DY4143">
            <v>44902.416666666664</v>
          </cell>
        </row>
        <row r="4144">
          <cell r="DY4144">
            <v>44902.458333333336</v>
          </cell>
        </row>
        <row r="4145">
          <cell r="DY4145">
            <v>44918.375</v>
          </cell>
        </row>
        <row r="4146">
          <cell r="DY4146">
            <v>44918.375</v>
          </cell>
        </row>
        <row r="4147">
          <cell r="DY4147">
            <v>44921.458333333336</v>
          </cell>
        </row>
        <row r="4148">
          <cell r="DY4148">
            <v>44921.541666666664</v>
          </cell>
        </row>
        <row r="4149">
          <cell r="DY4149">
            <v>44921.416666666664</v>
          </cell>
        </row>
        <row r="4150">
          <cell r="DY4150">
            <v>44910.375</v>
          </cell>
        </row>
        <row r="4151">
          <cell r="DY4151">
            <v>44911.416666666664</v>
          </cell>
        </row>
        <row r="4152">
          <cell r="DY4152">
            <v>44911.541666666664</v>
          </cell>
        </row>
        <row r="4153">
          <cell r="DY4153">
            <v>44915.583333333336</v>
          </cell>
        </row>
        <row r="4154">
          <cell r="DY4154">
            <v>44916.375</v>
          </cell>
        </row>
        <row r="4155">
          <cell r="DY4155">
            <v>44916.666666666664</v>
          </cell>
        </row>
        <row r="4156">
          <cell r="DY4156">
            <v>44903.458333333336</v>
          </cell>
        </row>
        <row r="4157">
          <cell r="DY4157">
            <v>44904.375</v>
          </cell>
        </row>
        <row r="4158">
          <cell r="DY4158">
            <v>44904.625</v>
          </cell>
        </row>
        <row r="4159">
          <cell r="DY4159">
            <v>44907.541666666664</v>
          </cell>
        </row>
        <row r="4160">
          <cell r="DY4160">
            <v>44908.5</v>
          </cell>
        </row>
        <row r="4161">
          <cell r="DY4161">
            <v>44908.416666666664</v>
          </cell>
        </row>
        <row r="4162">
          <cell r="DY4162">
            <v>44908.541666666664</v>
          </cell>
        </row>
        <row r="4163">
          <cell r="DY4163">
            <v>44901.5</v>
          </cell>
        </row>
        <row r="4164">
          <cell r="DY4164">
            <v>44902.416666666664</v>
          </cell>
        </row>
        <row r="4165">
          <cell r="DY4165">
            <v>44902.541666666664</v>
          </cell>
        </row>
        <row r="4166">
          <cell r="DY4166">
            <v>44923.375</v>
          </cell>
        </row>
        <row r="4167">
          <cell r="DY4167">
            <v>44923.375</v>
          </cell>
        </row>
        <row r="4168">
          <cell r="DY4168">
            <v>44923.375</v>
          </cell>
        </row>
        <row r="4169">
          <cell r="DY4169">
            <v>44923.541666666664</v>
          </cell>
        </row>
        <row r="4170">
          <cell r="DY4170">
            <v>44923.583333333336</v>
          </cell>
        </row>
        <row r="4171">
          <cell r="DY4171">
            <v>44923.541666666664</v>
          </cell>
        </row>
        <row r="4172">
          <cell r="DY4172">
            <v>44923.458333333336</v>
          </cell>
        </row>
        <row r="4173">
          <cell r="DY4173">
            <v>44923.458333333336</v>
          </cell>
        </row>
        <row r="4174">
          <cell r="DY4174">
            <v>44923.416666666664</v>
          </cell>
        </row>
        <row r="4175">
          <cell r="DY4175">
            <v>44923.416666666664</v>
          </cell>
        </row>
        <row r="4176">
          <cell r="DY4176">
            <v>44923.541666666664</v>
          </cell>
        </row>
        <row r="4177">
          <cell r="DY4177">
            <v>44923.541666666664</v>
          </cell>
        </row>
        <row r="4178">
          <cell r="DY4178">
            <v>44924.25</v>
          </cell>
        </row>
        <row r="4179">
          <cell r="DY4179">
            <v>44924.541666666664</v>
          </cell>
        </row>
        <row r="4180">
          <cell r="DY4180">
            <v>44924.458333333336</v>
          </cell>
        </row>
        <row r="4181">
          <cell r="DY4181">
            <v>44924.375</v>
          </cell>
        </row>
        <row r="4182">
          <cell r="DY4182">
            <v>44924.666666666664</v>
          </cell>
        </row>
        <row r="4183">
          <cell r="DY4183">
            <v>44924.625</v>
          </cell>
        </row>
        <row r="4184">
          <cell r="DY4184">
            <v>44924.625</v>
          </cell>
        </row>
        <row r="4185">
          <cell r="DY4185">
            <v>44924.458333333336</v>
          </cell>
        </row>
        <row r="4186">
          <cell r="DY4186">
            <v>44925.333333333336</v>
          </cell>
        </row>
        <row r="4187">
          <cell r="DY4187">
            <v>44925.5</v>
          </cell>
        </row>
        <row r="4188">
          <cell r="DY4188">
            <v>44926.416666666664</v>
          </cell>
        </row>
        <row r="4189">
          <cell r="DY4189">
            <v>44917.5</v>
          </cell>
        </row>
        <row r="4190">
          <cell r="DY4190">
            <v>44917.583333333336</v>
          </cell>
        </row>
        <row r="4191">
          <cell r="DY4191">
            <v>44917.458333333336</v>
          </cell>
        </row>
        <row r="4192">
          <cell r="DY4192">
            <v>44917.416666666664</v>
          </cell>
        </row>
        <row r="4193">
          <cell r="DY4193">
            <v>44917.416666666664</v>
          </cell>
        </row>
        <row r="4194">
          <cell r="DY4194">
            <v>44917.5</v>
          </cell>
        </row>
        <row r="4195">
          <cell r="DY4195">
            <v>44917.541666666664</v>
          </cell>
        </row>
        <row r="4196">
          <cell r="DY4196">
            <v>44917.583333333336</v>
          </cell>
        </row>
        <row r="4197">
          <cell r="DY4197">
            <v>44917.625</v>
          </cell>
        </row>
        <row r="4198">
          <cell r="DY4198">
            <v>44918.416666666664</v>
          </cell>
        </row>
        <row r="4199">
          <cell r="DY4199">
            <v>44918.458333333336</v>
          </cell>
        </row>
        <row r="4200">
          <cell r="DY4200">
            <v>44918.375</v>
          </cell>
        </row>
        <row r="4201">
          <cell r="DY4201">
            <v>44918.416666666664</v>
          </cell>
        </row>
        <row r="4202">
          <cell r="DY4202">
            <v>44918.458333333336</v>
          </cell>
        </row>
        <row r="4203">
          <cell r="DY4203">
            <v>44918.541666666664</v>
          </cell>
        </row>
        <row r="4204">
          <cell r="DY4204">
            <v>44918.666666666664</v>
          </cell>
        </row>
        <row r="4205">
          <cell r="DY4205">
            <v>44918.583333333336</v>
          </cell>
        </row>
        <row r="4206">
          <cell r="DY4206">
            <v>44918.75</v>
          </cell>
        </row>
        <row r="4207">
          <cell r="DY4207">
            <v>44919.375</v>
          </cell>
        </row>
        <row r="4208">
          <cell r="DY4208">
            <v>44919.625</v>
          </cell>
        </row>
        <row r="4209">
          <cell r="DY4209">
            <v>44921.375</v>
          </cell>
        </row>
        <row r="4210">
          <cell r="DY4210">
            <v>44921.375</v>
          </cell>
        </row>
        <row r="4211">
          <cell r="DY4211">
            <v>44921.375</v>
          </cell>
        </row>
        <row r="4212">
          <cell r="DY4212">
            <v>44921.5</v>
          </cell>
        </row>
        <row r="4213">
          <cell r="DY4213">
            <v>44921.458333333336</v>
          </cell>
        </row>
        <row r="4214">
          <cell r="DY4214">
            <v>44921.541666666664</v>
          </cell>
        </row>
        <row r="4215">
          <cell r="DY4215">
            <v>44921.708333333336</v>
          </cell>
        </row>
        <row r="4216">
          <cell r="DY4216">
            <v>44921.458333333336</v>
          </cell>
        </row>
        <row r="4217">
          <cell r="DY4217">
            <v>44922.333333333336</v>
          </cell>
        </row>
        <row r="4218">
          <cell r="DY4218">
            <v>44922.375</v>
          </cell>
        </row>
        <row r="4219">
          <cell r="DY4219">
            <v>44922.375</v>
          </cell>
        </row>
        <row r="4220">
          <cell r="DY4220">
            <v>44922.416666666664</v>
          </cell>
        </row>
        <row r="4221">
          <cell r="DY4221">
            <v>44922.583333333336</v>
          </cell>
        </row>
        <row r="4222">
          <cell r="DY4222">
            <v>44922.5</v>
          </cell>
        </row>
        <row r="4223">
          <cell r="DY4223">
            <v>44922.416666666664</v>
          </cell>
        </row>
        <row r="4224">
          <cell r="DY4224">
            <v>44922.416666666664</v>
          </cell>
        </row>
        <row r="4225">
          <cell r="DY4225">
            <v>44922.458333333336</v>
          </cell>
        </row>
        <row r="4226">
          <cell r="DY4226">
            <v>44922.5</v>
          </cell>
        </row>
        <row r="4227">
          <cell r="DY4227">
            <v>44922.5</v>
          </cell>
        </row>
        <row r="4228">
          <cell r="DY4228">
            <v>44922.583333333336</v>
          </cell>
        </row>
        <row r="4229">
          <cell r="DY4229">
            <v>44922.583333333336</v>
          </cell>
        </row>
        <row r="4230">
          <cell r="DY4230">
            <v>44922.666666666664</v>
          </cell>
        </row>
        <row r="4231">
          <cell r="DY4231">
            <v>44922.583333333336</v>
          </cell>
        </row>
        <row r="4232">
          <cell r="DY4232">
            <v>44922.583333333336</v>
          </cell>
        </row>
        <row r="4233">
          <cell r="DY4233">
            <v>44922.583333333336</v>
          </cell>
        </row>
        <row r="4234">
          <cell r="DY4234">
            <v>44922.625</v>
          </cell>
        </row>
        <row r="4235">
          <cell r="DY4235">
            <v>44922.625</v>
          </cell>
        </row>
        <row r="4236">
          <cell r="DY4236">
            <v>44922.416666666664</v>
          </cell>
        </row>
        <row r="4237">
          <cell r="DY4237">
            <v>44922.666666666664</v>
          </cell>
        </row>
        <row r="4238">
          <cell r="DY4238">
            <v>44922.666666666664</v>
          </cell>
        </row>
        <row r="4239">
          <cell r="DY4239">
            <v>44922.708333333336</v>
          </cell>
        </row>
        <row r="4240">
          <cell r="DY4240">
            <v>44910.333333333336</v>
          </cell>
        </row>
        <row r="4241">
          <cell r="DY4241">
            <v>44910.375</v>
          </cell>
        </row>
        <row r="4242">
          <cell r="DY4242">
            <v>44910.416666666664</v>
          </cell>
        </row>
        <row r="4243">
          <cell r="DY4243">
            <v>44910.416666666664</v>
          </cell>
        </row>
        <row r="4244">
          <cell r="DY4244">
            <v>44910.416666666664</v>
          </cell>
        </row>
        <row r="4245">
          <cell r="DY4245">
            <v>44910.416666666664</v>
          </cell>
        </row>
        <row r="4246">
          <cell r="DY4246">
            <v>44910.458333333336</v>
          </cell>
        </row>
        <row r="4247">
          <cell r="DY4247">
            <v>44910.458333333336</v>
          </cell>
        </row>
        <row r="4248">
          <cell r="DY4248">
            <v>44910.416666666664</v>
          </cell>
        </row>
        <row r="4249">
          <cell r="DY4249">
            <v>44910.416666666664</v>
          </cell>
        </row>
        <row r="4250">
          <cell r="DY4250">
            <v>44910.333333333336</v>
          </cell>
        </row>
        <row r="4251">
          <cell r="DY4251">
            <v>44910.458333333336</v>
          </cell>
        </row>
        <row r="4252">
          <cell r="DY4252">
            <v>44910.458333333336</v>
          </cell>
        </row>
        <row r="4253">
          <cell r="DY4253">
            <v>44910.5</v>
          </cell>
        </row>
        <row r="4254">
          <cell r="DY4254">
            <v>44910.5</v>
          </cell>
        </row>
        <row r="4255">
          <cell r="DY4255">
            <v>44910.5</v>
          </cell>
        </row>
        <row r="4256">
          <cell r="DY4256">
            <v>44910.5</v>
          </cell>
        </row>
        <row r="4257">
          <cell r="DY4257">
            <v>44910.5</v>
          </cell>
        </row>
        <row r="4258">
          <cell r="DY4258">
            <v>44910.5</v>
          </cell>
        </row>
        <row r="4259">
          <cell r="DY4259">
            <v>44910.5</v>
          </cell>
        </row>
        <row r="4260">
          <cell r="DY4260">
            <v>44910.541666666664</v>
          </cell>
        </row>
        <row r="4261">
          <cell r="DY4261">
            <v>44910.541666666664</v>
          </cell>
        </row>
        <row r="4262">
          <cell r="DY4262">
            <v>44910.583333333336</v>
          </cell>
        </row>
        <row r="4263">
          <cell r="DY4263">
            <v>44910.583333333336</v>
          </cell>
        </row>
        <row r="4264">
          <cell r="DY4264">
            <v>44910.625</v>
          </cell>
        </row>
        <row r="4265">
          <cell r="DY4265">
            <v>44910.708333333336</v>
          </cell>
        </row>
        <row r="4266">
          <cell r="DY4266">
            <v>44910.625</v>
          </cell>
        </row>
        <row r="4267">
          <cell r="DY4267">
            <v>44910.666666666664</v>
          </cell>
        </row>
        <row r="4268">
          <cell r="DY4268">
            <v>44910.666666666664</v>
          </cell>
        </row>
        <row r="4269">
          <cell r="DY4269">
            <v>44910.333333333336</v>
          </cell>
        </row>
        <row r="4270">
          <cell r="DY4270">
            <v>44911.416666666664</v>
          </cell>
        </row>
        <row r="4271">
          <cell r="DY4271">
            <v>44911.458333333336</v>
          </cell>
        </row>
        <row r="4272">
          <cell r="DY4272">
            <v>44911.458333333336</v>
          </cell>
        </row>
        <row r="4273">
          <cell r="DY4273">
            <v>44911.541666666664</v>
          </cell>
        </row>
        <row r="4274">
          <cell r="DY4274">
            <v>44911.583333333336</v>
          </cell>
        </row>
        <row r="4275">
          <cell r="DY4275">
            <v>44911.583333333336</v>
          </cell>
        </row>
        <row r="4276">
          <cell r="DY4276">
            <v>44911.625</v>
          </cell>
        </row>
        <row r="4277">
          <cell r="DY4277">
            <v>44911.625</v>
          </cell>
        </row>
        <row r="4278">
          <cell r="DY4278">
            <v>44911.458333333336</v>
          </cell>
        </row>
        <row r="4279">
          <cell r="DY4279">
            <v>44911.666666666664</v>
          </cell>
        </row>
        <row r="4280">
          <cell r="DY4280">
            <v>44912.333333333336</v>
          </cell>
        </row>
        <row r="4281">
          <cell r="DY4281">
            <v>44912.833333333336</v>
          </cell>
        </row>
        <row r="4282">
          <cell r="DY4282">
            <v>44912.458333333336</v>
          </cell>
        </row>
        <row r="4283">
          <cell r="DY4283">
            <v>44913.375</v>
          </cell>
        </row>
        <row r="4284">
          <cell r="DY4284">
            <v>44913.5</v>
          </cell>
        </row>
        <row r="4285">
          <cell r="DY4285">
            <v>44914.666666666664</v>
          </cell>
        </row>
        <row r="4286">
          <cell r="DY4286">
            <v>44914.333333333336</v>
          </cell>
        </row>
        <row r="4287">
          <cell r="DY4287">
            <v>44914.375</v>
          </cell>
        </row>
        <row r="4288">
          <cell r="DY4288">
            <v>44914.416666666664</v>
          </cell>
        </row>
        <row r="4289">
          <cell r="DY4289">
            <v>44914.458333333336</v>
          </cell>
        </row>
        <row r="4290">
          <cell r="DY4290">
            <v>44914.458333333336</v>
          </cell>
        </row>
        <row r="4291">
          <cell r="DY4291">
            <v>44914.541666666664</v>
          </cell>
        </row>
        <row r="4292">
          <cell r="DY4292">
            <v>44914.583333333336</v>
          </cell>
        </row>
        <row r="4293">
          <cell r="DY4293">
            <v>44914.666666666664</v>
          </cell>
        </row>
        <row r="4294">
          <cell r="DY4294">
            <v>44914.791666666664</v>
          </cell>
        </row>
        <row r="4295">
          <cell r="DY4295">
            <v>44914.291666666664</v>
          </cell>
        </row>
        <row r="4296">
          <cell r="DY4296">
            <v>44915.375</v>
          </cell>
        </row>
        <row r="4297">
          <cell r="DY4297">
            <v>44915.416666666664</v>
          </cell>
        </row>
        <row r="4298">
          <cell r="DY4298">
            <v>44915.375</v>
          </cell>
        </row>
        <row r="4299">
          <cell r="DY4299">
            <v>44915.416666666664</v>
          </cell>
        </row>
        <row r="4300">
          <cell r="DY4300">
            <v>44915.458333333336</v>
          </cell>
        </row>
        <row r="4301">
          <cell r="DY4301">
            <v>44915.458333333336</v>
          </cell>
        </row>
        <row r="4302">
          <cell r="DY4302">
            <v>44915.458333333336</v>
          </cell>
        </row>
        <row r="4303">
          <cell r="DY4303">
            <v>44915.5</v>
          </cell>
        </row>
        <row r="4304">
          <cell r="DY4304">
            <v>44915.541666666664</v>
          </cell>
        </row>
        <row r="4305">
          <cell r="DY4305">
            <v>44915.541666666664</v>
          </cell>
        </row>
        <row r="4306">
          <cell r="DY4306">
            <v>44915.666666666664</v>
          </cell>
        </row>
        <row r="4307">
          <cell r="DY4307">
            <v>44915.5</v>
          </cell>
        </row>
        <row r="4308">
          <cell r="DY4308">
            <v>44915.333333333336</v>
          </cell>
        </row>
        <row r="4309">
          <cell r="DY4309">
            <v>44916.375</v>
          </cell>
        </row>
        <row r="4310">
          <cell r="DY4310">
            <v>44916.458333333336</v>
          </cell>
        </row>
        <row r="4311">
          <cell r="DY4311">
            <v>44916.416666666664</v>
          </cell>
        </row>
        <row r="4312">
          <cell r="DY4312">
            <v>44916.416666666664</v>
          </cell>
        </row>
        <row r="4313">
          <cell r="DY4313">
            <v>44916.416666666664</v>
          </cell>
        </row>
        <row r="4314">
          <cell r="DY4314">
            <v>44916.416666666664</v>
          </cell>
        </row>
        <row r="4315">
          <cell r="DY4315">
            <v>44916.416666666664</v>
          </cell>
        </row>
        <row r="4316">
          <cell r="DY4316">
            <v>44916.416666666664</v>
          </cell>
        </row>
        <row r="4317">
          <cell r="DY4317">
            <v>44916.541666666664</v>
          </cell>
        </row>
        <row r="4318">
          <cell r="DY4318">
            <v>44916.5</v>
          </cell>
        </row>
        <row r="4319">
          <cell r="DY4319">
            <v>44916.541666666664</v>
          </cell>
        </row>
        <row r="4320">
          <cell r="DY4320">
            <v>44916.583333333336</v>
          </cell>
        </row>
        <row r="4321">
          <cell r="DY4321">
            <v>44916.666666666664</v>
          </cell>
        </row>
        <row r="4322">
          <cell r="DY4322">
            <v>44916.5</v>
          </cell>
        </row>
        <row r="4323">
          <cell r="DY4323">
            <v>44916.333333333336</v>
          </cell>
        </row>
        <row r="4324">
          <cell r="DY4324">
            <v>44916.333333333336</v>
          </cell>
        </row>
        <row r="4325">
          <cell r="DY4325">
            <v>44903.416666666664</v>
          </cell>
        </row>
        <row r="4326">
          <cell r="DY4326">
            <v>44903.375</v>
          </cell>
        </row>
        <row r="4327">
          <cell r="DY4327">
            <v>44903.625</v>
          </cell>
        </row>
        <row r="4328">
          <cell r="DY4328">
            <v>44903.333333333336</v>
          </cell>
        </row>
        <row r="4329">
          <cell r="DY4329">
            <v>44903.375</v>
          </cell>
        </row>
        <row r="4330">
          <cell r="DY4330">
            <v>44903.666666666664</v>
          </cell>
        </row>
        <row r="4331">
          <cell r="DY4331">
            <v>44904.708333333336</v>
          </cell>
        </row>
        <row r="4332">
          <cell r="DY4332">
            <v>44904.333333333336</v>
          </cell>
        </row>
        <row r="4333">
          <cell r="DY4333">
            <v>44904.416666666664</v>
          </cell>
        </row>
        <row r="4334">
          <cell r="DY4334">
            <v>44904.416666666664</v>
          </cell>
        </row>
        <row r="4335">
          <cell r="DY4335">
            <v>44904.416666666664</v>
          </cell>
        </row>
        <row r="4336">
          <cell r="DY4336">
            <v>44904.583333333336</v>
          </cell>
        </row>
        <row r="4337">
          <cell r="DY4337">
            <v>44904.416666666664</v>
          </cell>
        </row>
        <row r="4338">
          <cell r="DY4338">
            <v>44904.5</v>
          </cell>
        </row>
        <row r="4339">
          <cell r="DY4339">
            <v>44904.541666666664</v>
          </cell>
        </row>
        <row r="4340">
          <cell r="DY4340">
            <v>44904.458333333336</v>
          </cell>
        </row>
        <row r="4341">
          <cell r="DY4341">
            <v>44904.458333333336</v>
          </cell>
        </row>
        <row r="4342">
          <cell r="DY4342">
            <v>44904.5</v>
          </cell>
        </row>
        <row r="4343">
          <cell r="DY4343">
            <v>44904.5</v>
          </cell>
        </row>
        <row r="4344">
          <cell r="DY4344">
            <v>44904.458333333336</v>
          </cell>
        </row>
        <row r="4345">
          <cell r="DY4345">
            <v>44904.583333333336</v>
          </cell>
        </row>
        <row r="4346">
          <cell r="DY4346">
            <v>44904.458333333336</v>
          </cell>
        </row>
        <row r="4347">
          <cell r="DY4347">
            <v>44904.5</v>
          </cell>
        </row>
        <row r="4348">
          <cell r="DY4348">
            <v>44904.541666666664</v>
          </cell>
        </row>
        <row r="4349">
          <cell r="DY4349">
            <v>44904.5</v>
          </cell>
        </row>
        <row r="4350">
          <cell r="DY4350">
            <v>44904.583333333336</v>
          </cell>
        </row>
        <row r="4351">
          <cell r="DY4351">
            <v>44904.541666666664</v>
          </cell>
        </row>
        <row r="4352">
          <cell r="DY4352">
            <v>44904.5</v>
          </cell>
        </row>
        <row r="4353">
          <cell r="DY4353">
            <v>44904.5</v>
          </cell>
        </row>
        <row r="4354">
          <cell r="DY4354">
            <v>44904.5</v>
          </cell>
        </row>
        <row r="4355">
          <cell r="DY4355">
            <v>44904.625</v>
          </cell>
        </row>
        <row r="4356">
          <cell r="DY4356">
            <v>44904.541666666664</v>
          </cell>
        </row>
        <row r="4357">
          <cell r="DY4357">
            <v>44904.583333333336</v>
          </cell>
        </row>
        <row r="4358">
          <cell r="DY4358">
            <v>44904.583333333336</v>
          </cell>
        </row>
        <row r="4359">
          <cell r="DY4359">
            <v>44904.583333333336</v>
          </cell>
        </row>
        <row r="4360">
          <cell r="DY4360">
            <v>44904.541666666664</v>
          </cell>
        </row>
        <row r="4361">
          <cell r="DY4361">
            <v>44904.625</v>
          </cell>
        </row>
        <row r="4362">
          <cell r="DY4362">
            <v>44904.541666666664</v>
          </cell>
        </row>
        <row r="4363">
          <cell r="DY4363">
            <v>44904.541666666664</v>
          </cell>
        </row>
        <row r="4364">
          <cell r="DY4364">
            <v>44904.625</v>
          </cell>
        </row>
        <row r="4365">
          <cell r="DY4365">
            <v>44904.583333333336</v>
          </cell>
        </row>
        <row r="4366">
          <cell r="DY4366">
            <v>44904.625</v>
          </cell>
        </row>
        <row r="4367">
          <cell r="DY4367">
            <v>44904.583333333336</v>
          </cell>
        </row>
        <row r="4368">
          <cell r="DY4368">
            <v>44904.583333333336</v>
          </cell>
        </row>
        <row r="4369">
          <cell r="DY4369">
            <v>44904.583333333336</v>
          </cell>
        </row>
        <row r="4370">
          <cell r="DY4370">
            <v>44904.708333333336</v>
          </cell>
        </row>
        <row r="4371">
          <cell r="DY4371">
            <v>44904.708333333336</v>
          </cell>
        </row>
        <row r="4372">
          <cell r="DY4372">
            <v>44904.708333333336</v>
          </cell>
        </row>
        <row r="4373">
          <cell r="DY4373">
            <v>44904.583333333336</v>
          </cell>
        </row>
        <row r="4374">
          <cell r="DY4374">
            <v>44904.541666666664</v>
          </cell>
        </row>
        <row r="4375">
          <cell r="DY4375">
            <v>44904.583333333336</v>
          </cell>
        </row>
        <row r="4376">
          <cell r="DY4376">
            <v>44904.625</v>
          </cell>
        </row>
        <row r="4377">
          <cell r="DY4377">
            <v>44904.625</v>
          </cell>
        </row>
        <row r="4378">
          <cell r="DY4378">
            <v>44904.625</v>
          </cell>
        </row>
        <row r="4379">
          <cell r="DY4379">
            <v>44904.708333333336</v>
          </cell>
        </row>
        <row r="4380">
          <cell r="DY4380">
            <v>44904.666666666664</v>
          </cell>
        </row>
        <row r="4381">
          <cell r="DY4381">
            <v>44904.75</v>
          </cell>
        </row>
        <row r="4382">
          <cell r="DY4382">
            <v>44904.916666666664</v>
          </cell>
        </row>
        <row r="4383">
          <cell r="DY4383">
            <v>44904.666666666664</v>
          </cell>
        </row>
        <row r="4384">
          <cell r="DY4384">
            <v>44904.666666666664</v>
          </cell>
        </row>
        <row r="4385">
          <cell r="DY4385">
            <v>44905.458333333336</v>
          </cell>
        </row>
        <row r="4386">
          <cell r="DY4386">
            <v>44905.416666666664</v>
          </cell>
        </row>
        <row r="4387">
          <cell r="DY4387">
            <v>44907.333333333336</v>
          </cell>
        </row>
        <row r="4388">
          <cell r="DY4388">
            <v>44907.416666666664</v>
          </cell>
        </row>
        <row r="4389">
          <cell r="DY4389">
            <v>44907.458333333336</v>
          </cell>
        </row>
        <row r="4390">
          <cell r="DY4390">
            <v>44907.541666666664</v>
          </cell>
        </row>
        <row r="4391">
          <cell r="DY4391">
            <v>44907.75</v>
          </cell>
        </row>
        <row r="4392">
          <cell r="DY4392">
            <v>44907.708333333336</v>
          </cell>
        </row>
        <row r="4393">
          <cell r="DY4393">
            <v>44907.416666666664</v>
          </cell>
        </row>
        <row r="4394">
          <cell r="DY4394">
            <v>44908.375</v>
          </cell>
        </row>
        <row r="4395">
          <cell r="DY4395">
            <v>44908.416666666664</v>
          </cell>
        </row>
        <row r="4396">
          <cell r="DY4396">
            <v>44908.666666666664</v>
          </cell>
        </row>
        <row r="4397">
          <cell r="DY4397">
            <v>44908.708333333336</v>
          </cell>
        </row>
        <row r="4398">
          <cell r="DY4398">
            <v>44908.75</v>
          </cell>
        </row>
        <row r="4399">
          <cell r="DY4399">
            <v>44908.75</v>
          </cell>
        </row>
        <row r="4400">
          <cell r="DY4400">
            <v>44908.833333333336</v>
          </cell>
        </row>
        <row r="4401">
          <cell r="DY4401">
            <v>44909.458333333336</v>
          </cell>
        </row>
        <row r="4402">
          <cell r="DY4402">
            <v>44909.458333333336</v>
          </cell>
        </row>
        <row r="4403">
          <cell r="DY4403">
            <v>44909.541666666664</v>
          </cell>
        </row>
        <row r="4404">
          <cell r="DY4404">
            <v>44909.5</v>
          </cell>
        </row>
        <row r="4405">
          <cell r="DY4405">
            <v>44909.541666666664</v>
          </cell>
        </row>
        <row r="4406">
          <cell r="DY4406">
            <v>44909.5</v>
          </cell>
        </row>
        <row r="4407">
          <cell r="DY4407">
            <v>44909.5</v>
          </cell>
        </row>
        <row r="4408">
          <cell r="DY4408">
            <v>44909.541666666664</v>
          </cell>
        </row>
        <row r="4409">
          <cell r="DY4409">
            <v>44909.5</v>
          </cell>
        </row>
        <row r="4410">
          <cell r="DY4410">
            <v>44909.541666666664</v>
          </cell>
        </row>
        <row r="4411">
          <cell r="DY4411">
            <v>44909.541666666664</v>
          </cell>
        </row>
        <row r="4412">
          <cell r="DY4412">
            <v>44909.541666666664</v>
          </cell>
        </row>
        <row r="4413">
          <cell r="DY4413">
            <v>44909.583333333336</v>
          </cell>
        </row>
        <row r="4414">
          <cell r="DY4414">
            <v>44909.541666666664</v>
          </cell>
        </row>
        <row r="4415">
          <cell r="DY4415">
            <v>44909.541666666664</v>
          </cell>
        </row>
        <row r="4416">
          <cell r="DY4416">
            <v>44909.583333333336</v>
          </cell>
        </row>
        <row r="4417">
          <cell r="DY4417">
            <v>44909.541666666664</v>
          </cell>
        </row>
        <row r="4418">
          <cell r="DY4418">
            <v>44909.541666666664</v>
          </cell>
        </row>
        <row r="4419">
          <cell r="DY4419">
            <v>44909.541666666664</v>
          </cell>
        </row>
        <row r="4420">
          <cell r="DY4420">
            <v>44909.583333333336</v>
          </cell>
        </row>
        <row r="4421">
          <cell r="DY4421">
            <v>44909.583333333336</v>
          </cell>
        </row>
        <row r="4422">
          <cell r="DY4422">
            <v>44909.583333333336</v>
          </cell>
        </row>
        <row r="4423">
          <cell r="DY4423">
            <v>44909.666666666664</v>
          </cell>
        </row>
        <row r="4424">
          <cell r="DY4424">
            <v>44909.583333333336</v>
          </cell>
        </row>
        <row r="4425">
          <cell r="DY4425">
            <v>44909.583333333336</v>
          </cell>
        </row>
        <row r="4426">
          <cell r="DY4426">
            <v>44909.583333333336</v>
          </cell>
        </row>
        <row r="4427">
          <cell r="DY4427">
            <v>44909.625</v>
          </cell>
        </row>
        <row r="4428">
          <cell r="DY4428">
            <v>44909.625</v>
          </cell>
        </row>
        <row r="4429">
          <cell r="DY4429">
            <v>44909.625</v>
          </cell>
        </row>
        <row r="4430">
          <cell r="DY4430">
            <v>44909.666666666664</v>
          </cell>
        </row>
        <row r="4431">
          <cell r="DY4431">
            <v>44909.375</v>
          </cell>
        </row>
        <row r="4432">
          <cell r="DY4432">
            <v>44909.666666666664</v>
          </cell>
        </row>
        <row r="4433">
          <cell r="DY4433">
            <v>44909.375</v>
          </cell>
        </row>
        <row r="4434">
          <cell r="DY4434">
            <v>44909.5</v>
          </cell>
        </row>
        <row r="4435">
          <cell r="DY4435">
            <v>44909.333333333336</v>
          </cell>
        </row>
        <row r="4436">
          <cell r="DY4436">
            <v>44909.666666666664</v>
          </cell>
        </row>
        <row r="4437">
          <cell r="DY4437">
            <v>44909.916666666664</v>
          </cell>
        </row>
        <row r="4438">
          <cell r="DY4438">
            <v>44896.416666666664</v>
          </cell>
        </row>
        <row r="4439">
          <cell r="DY4439">
            <v>44896.541666666664</v>
          </cell>
        </row>
        <row r="4440">
          <cell r="DY4440">
            <v>44896.375</v>
          </cell>
        </row>
        <row r="4441">
          <cell r="DY4441">
            <v>44896.375</v>
          </cell>
        </row>
        <row r="4442">
          <cell r="DY4442">
            <v>44896.375</v>
          </cell>
        </row>
        <row r="4443">
          <cell r="DY4443">
            <v>44896.375</v>
          </cell>
        </row>
        <row r="4444">
          <cell r="DY4444">
            <v>44896.416666666664</v>
          </cell>
        </row>
        <row r="4445">
          <cell r="DY4445">
            <v>44896.5</v>
          </cell>
        </row>
        <row r="4446">
          <cell r="DY4446">
            <v>44896.416666666664</v>
          </cell>
        </row>
        <row r="4447">
          <cell r="DY4447">
            <v>44896.416666666664</v>
          </cell>
        </row>
        <row r="4448">
          <cell r="DY4448">
            <v>44896.416666666664</v>
          </cell>
        </row>
        <row r="4449">
          <cell r="DY4449">
            <v>44896.541666666664</v>
          </cell>
        </row>
        <row r="4450">
          <cell r="DY4450">
            <v>44896.416666666664</v>
          </cell>
        </row>
        <row r="4451">
          <cell r="DY4451">
            <v>44896.458333333336</v>
          </cell>
        </row>
        <row r="4452">
          <cell r="DY4452">
            <v>44896.458333333336</v>
          </cell>
        </row>
        <row r="4453">
          <cell r="DY4453">
            <v>44896.458333333336</v>
          </cell>
        </row>
        <row r="4454">
          <cell r="DY4454">
            <v>44896.583333333336</v>
          </cell>
        </row>
        <row r="4455">
          <cell r="DY4455">
            <v>44896.458333333336</v>
          </cell>
        </row>
        <row r="4456">
          <cell r="DY4456">
            <v>44896.375</v>
          </cell>
        </row>
        <row r="4457">
          <cell r="DY4457">
            <v>44896.416666666664</v>
          </cell>
        </row>
        <row r="4458">
          <cell r="DY4458">
            <v>44896.375</v>
          </cell>
        </row>
        <row r="4459">
          <cell r="DY4459">
            <v>44896.416666666664</v>
          </cell>
        </row>
        <row r="4460">
          <cell r="DY4460">
            <v>44896.5</v>
          </cell>
        </row>
        <row r="4461">
          <cell r="DY4461">
            <v>44896.458333333336</v>
          </cell>
        </row>
        <row r="4462">
          <cell r="DY4462">
            <v>44896.458333333336</v>
          </cell>
        </row>
        <row r="4463">
          <cell r="DY4463">
            <v>44896.458333333336</v>
          </cell>
        </row>
        <row r="4464">
          <cell r="DY4464">
            <v>44896.458333333336</v>
          </cell>
        </row>
        <row r="4465">
          <cell r="DY4465">
            <v>44896.458333333336</v>
          </cell>
        </row>
        <row r="4466">
          <cell r="DY4466">
            <v>44896.458333333336</v>
          </cell>
        </row>
        <row r="4467">
          <cell r="DY4467">
            <v>44896.458333333336</v>
          </cell>
        </row>
        <row r="4468">
          <cell r="DY4468">
            <v>44896.458333333336</v>
          </cell>
        </row>
        <row r="4469">
          <cell r="DY4469">
            <v>44896.375</v>
          </cell>
        </row>
        <row r="4470">
          <cell r="DY4470">
            <v>44896.416666666664</v>
          </cell>
        </row>
        <row r="4471">
          <cell r="DY4471">
            <v>44896.5</v>
          </cell>
        </row>
        <row r="4472">
          <cell r="DY4472">
            <v>44896.5</v>
          </cell>
        </row>
        <row r="4473">
          <cell r="DY4473">
            <v>44896.5</v>
          </cell>
        </row>
        <row r="4474">
          <cell r="DY4474">
            <v>44896.416666666664</v>
          </cell>
        </row>
        <row r="4475">
          <cell r="DY4475">
            <v>44896.458333333336</v>
          </cell>
        </row>
        <row r="4476">
          <cell r="DY4476">
            <v>44896.5</v>
          </cell>
        </row>
        <row r="4477">
          <cell r="DY4477">
            <v>44896.541666666664</v>
          </cell>
        </row>
        <row r="4478">
          <cell r="DY4478">
            <v>44896.5</v>
          </cell>
        </row>
        <row r="4479">
          <cell r="DY4479">
            <v>44896.583333333336</v>
          </cell>
        </row>
        <row r="4480">
          <cell r="DY4480">
            <v>44896.5</v>
          </cell>
        </row>
        <row r="4481">
          <cell r="DY4481">
            <v>44896.5</v>
          </cell>
        </row>
        <row r="4482">
          <cell r="DY4482">
            <v>44896.583333333336</v>
          </cell>
        </row>
        <row r="4483">
          <cell r="DY4483">
            <v>44896.458333333336</v>
          </cell>
        </row>
        <row r="4484">
          <cell r="DY4484">
            <v>44896.458333333336</v>
          </cell>
        </row>
        <row r="4485">
          <cell r="DY4485">
            <v>44896.625</v>
          </cell>
        </row>
        <row r="4486">
          <cell r="DY4486">
            <v>44896.625</v>
          </cell>
        </row>
        <row r="4487">
          <cell r="DY4487">
            <v>44896.541666666664</v>
          </cell>
        </row>
        <row r="4488">
          <cell r="DY4488">
            <v>44896.5</v>
          </cell>
        </row>
        <row r="4489">
          <cell r="DY4489">
            <v>44896.541666666664</v>
          </cell>
        </row>
        <row r="4490">
          <cell r="DY4490">
            <v>44896.541666666664</v>
          </cell>
        </row>
        <row r="4491">
          <cell r="DY4491">
            <v>44896.541666666664</v>
          </cell>
        </row>
        <row r="4492">
          <cell r="DY4492">
            <v>44896.583333333336</v>
          </cell>
        </row>
        <row r="4493">
          <cell r="DY4493">
            <v>44896.583333333336</v>
          </cell>
        </row>
        <row r="4494">
          <cell r="DY4494">
            <v>44896.583333333336</v>
          </cell>
        </row>
        <row r="4495">
          <cell r="DY4495">
            <v>44896.541666666664</v>
          </cell>
        </row>
        <row r="4496">
          <cell r="DY4496">
            <v>44896.583333333336</v>
          </cell>
        </row>
        <row r="4497">
          <cell r="DY4497">
            <v>44896.583333333336</v>
          </cell>
        </row>
        <row r="4498">
          <cell r="DY4498">
            <v>44896.583333333336</v>
          </cell>
        </row>
        <row r="4499">
          <cell r="DY4499">
            <v>44896.583333333336</v>
          </cell>
        </row>
        <row r="4500">
          <cell r="DY4500">
            <v>44896.416666666664</v>
          </cell>
        </row>
        <row r="4501">
          <cell r="DY4501">
            <v>44896.583333333336</v>
          </cell>
        </row>
        <row r="4502">
          <cell r="DY4502">
            <v>44896.416666666664</v>
          </cell>
        </row>
        <row r="4503">
          <cell r="DY4503">
            <v>44896.375</v>
          </cell>
        </row>
        <row r="4504">
          <cell r="DY4504">
            <v>44896.375</v>
          </cell>
        </row>
        <row r="4505">
          <cell r="DY4505">
            <v>44896.541666666664</v>
          </cell>
        </row>
        <row r="4506">
          <cell r="DY4506">
            <v>44896.625</v>
          </cell>
        </row>
        <row r="4507">
          <cell r="DY4507">
            <v>44896.625</v>
          </cell>
        </row>
        <row r="4508">
          <cell r="DY4508">
            <v>44896.625</v>
          </cell>
        </row>
        <row r="4509">
          <cell r="DY4509">
            <v>44896.666666666664</v>
          </cell>
        </row>
        <row r="4510">
          <cell r="DY4510">
            <v>44896.666666666664</v>
          </cell>
        </row>
        <row r="4511">
          <cell r="DY4511">
            <v>44896.583333333336</v>
          </cell>
        </row>
        <row r="4512">
          <cell r="DY4512">
            <v>44896.375</v>
          </cell>
        </row>
        <row r="4513">
          <cell r="DY4513">
            <v>44896.375</v>
          </cell>
        </row>
        <row r="4514">
          <cell r="DY4514">
            <v>44896.708333333336</v>
          </cell>
        </row>
        <row r="4515">
          <cell r="DY4515">
            <v>44896.375</v>
          </cell>
        </row>
        <row r="4516">
          <cell r="DY4516">
            <v>44896.5</v>
          </cell>
        </row>
        <row r="4517">
          <cell r="DY4517">
            <v>44896.458333333336</v>
          </cell>
        </row>
        <row r="4518">
          <cell r="DY4518">
            <v>44896.583333333336</v>
          </cell>
        </row>
        <row r="4519">
          <cell r="DY4519">
            <v>44896.375</v>
          </cell>
        </row>
        <row r="4520">
          <cell r="DY4520">
            <v>44896.375</v>
          </cell>
        </row>
        <row r="4521">
          <cell r="DY4521">
            <v>44896.375</v>
          </cell>
        </row>
        <row r="4522">
          <cell r="DY4522">
            <v>44897.333333333336</v>
          </cell>
        </row>
        <row r="4523">
          <cell r="DY4523">
            <v>44897.333333333336</v>
          </cell>
        </row>
        <row r="4524">
          <cell r="DY4524">
            <v>44897.333333333336</v>
          </cell>
        </row>
        <row r="4525">
          <cell r="DY4525">
            <v>44897.375</v>
          </cell>
        </row>
        <row r="4526">
          <cell r="DY4526">
            <v>44897.375</v>
          </cell>
        </row>
        <row r="4527">
          <cell r="DY4527">
            <v>44897.375</v>
          </cell>
        </row>
        <row r="4528">
          <cell r="DY4528">
            <v>44897.375</v>
          </cell>
        </row>
        <row r="4529">
          <cell r="DY4529">
            <v>44897.375</v>
          </cell>
        </row>
        <row r="4530">
          <cell r="DY4530">
            <v>44897.458333333336</v>
          </cell>
        </row>
        <row r="4531">
          <cell r="DY4531">
            <v>44897.416666666664</v>
          </cell>
        </row>
        <row r="4532">
          <cell r="DY4532">
            <v>44897.5</v>
          </cell>
        </row>
        <row r="4533">
          <cell r="DY4533">
            <v>44897.416666666664</v>
          </cell>
        </row>
        <row r="4534">
          <cell r="DY4534">
            <v>44897.375</v>
          </cell>
        </row>
        <row r="4535">
          <cell r="DY4535">
            <v>44897.416666666664</v>
          </cell>
        </row>
        <row r="4536">
          <cell r="DY4536">
            <v>44897.416666666664</v>
          </cell>
        </row>
        <row r="4537">
          <cell r="DY4537">
            <v>44897.458333333336</v>
          </cell>
        </row>
        <row r="4538">
          <cell r="DY4538">
            <v>44897.458333333336</v>
          </cell>
        </row>
        <row r="4539">
          <cell r="DY4539">
            <v>44897.458333333336</v>
          </cell>
        </row>
        <row r="4540">
          <cell r="DY4540">
            <v>44897.458333333336</v>
          </cell>
        </row>
        <row r="4541">
          <cell r="DY4541">
            <v>44897.458333333336</v>
          </cell>
        </row>
        <row r="4542">
          <cell r="DY4542">
            <v>44897.541666666664</v>
          </cell>
        </row>
        <row r="4543">
          <cell r="DY4543">
            <v>44897.458333333336</v>
          </cell>
        </row>
        <row r="4544">
          <cell r="DY4544">
            <v>44897.666666666664</v>
          </cell>
        </row>
        <row r="4545">
          <cell r="DY4545">
            <v>44897.458333333336</v>
          </cell>
        </row>
        <row r="4546">
          <cell r="DY4546">
            <v>44897.458333333336</v>
          </cell>
        </row>
        <row r="4547">
          <cell r="DY4547">
            <v>44897.375</v>
          </cell>
        </row>
        <row r="4548">
          <cell r="DY4548">
            <v>44897.583333333336</v>
          </cell>
        </row>
        <row r="4549">
          <cell r="DY4549">
            <v>44897.5</v>
          </cell>
        </row>
        <row r="4550">
          <cell r="DY4550">
            <v>44897.583333333336</v>
          </cell>
        </row>
        <row r="4551">
          <cell r="DY4551">
            <v>44897.541666666664</v>
          </cell>
        </row>
        <row r="4552">
          <cell r="DY4552">
            <v>44897.625</v>
          </cell>
        </row>
        <row r="4553">
          <cell r="DY4553">
            <v>44897.5</v>
          </cell>
        </row>
        <row r="4554">
          <cell r="DY4554">
            <v>44897.5</v>
          </cell>
        </row>
        <row r="4555">
          <cell r="DY4555">
            <v>44897.5</v>
          </cell>
        </row>
        <row r="4556">
          <cell r="DY4556">
            <v>44897.5</v>
          </cell>
        </row>
        <row r="4557">
          <cell r="DY4557">
            <v>44897.5</v>
          </cell>
        </row>
        <row r="4558">
          <cell r="DY4558">
            <v>44897.541666666664</v>
          </cell>
        </row>
        <row r="4559">
          <cell r="DY4559">
            <v>44897.666666666664</v>
          </cell>
        </row>
        <row r="4560">
          <cell r="DY4560">
            <v>44897.583333333336</v>
          </cell>
        </row>
        <row r="4561">
          <cell r="DY4561">
            <v>44897.541666666664</v>
          </cell>
        </row>
        <row r="4562">
          <cell r="DY4562">
            <v>44897.541666666664</v>
          </cell>
        </row>
        <row r="4563">
          <cell r="DY4563">
            <v>44897.625</v>
          </cell>
        </row>
        <row r="4564">
          <cell r="DY4564">
            <v>44897.583333333336</v>
          </cell>
        </row>
        <row r="4565">
          <cell r="DY4565">
            <v>44897.583333333336</v>
          </cell>
        </row>
        <row r="4566">
          <cell r="DY4566">
            <v>44897.5</v>
          </cell>
        </row>
        <row r="4567">
          <cell r="DY4567">
            <v>44897.583333333336</v>
          </cell>
        </row>
        <row r="4568">
          <cell r="DY4568">
            <v>44897.625</v>
          </cell>
        </row>
        <row r="4569">
          <cell r="DY4569">
            <v>44897.5</v>
          </cell>
        </row>
        <row r="4570">
          <cell r="DY4570">
            <v>44897.5</v>
          </cell>
        </row>
        <row r="4571">
          <cell r="DY4571">
            <v>44897.5</v>
          </cell>
        </row>
        <row r="4572">
          <cell r="DY4572">
            <v>44897.416666666664</v>
          </cell>
        </row>
        <row r="4573">
          <cell r="DY4573">
            <v>44897.416666666664</v>
          </cell>
        </row>
        <row r="4574">
          <cell r="DY4574">
            <v>44897.583333333336</v>
          </cell>
        </row>
        <row r="4575">
          <cell r="DY4575">
            <v>44897.583333333336</v>
          </cell>
        </row>
        <row r="4576">
          <cell r="DY4576">
            <v>44897.416666666664</v>
          </cell>
        </row>
        <row r="4577">
          <cell r="DY4577">
            <v>44897.416666666664</v>
          </cell>
        </row>
        <row r="4578">
          <cell r="DY4578">
            <v>44897.625</v>
          </cell>
        </row>
        <row r="4579">
          <cell r="DY4579">
            <v>44897.458333333336</v>
          </cell>
        </row>
        <row r="4580">
          <cell r="DY4580">
            <v>44897.375</v>
          </cell>
        </row>
        <row r="4581">
          <cell r="DY4581">
            <v>44897.583333333336</v>
          </cell>
        </row>
        <row r="4582">
          <cell r="DY4582">
            <v>44897.416666666664</v>
          </cell>
        </row>
        <row r="4583">
          <cell r="DY4583">
            <v>44897.666666666664</v>
          </cell>
        </row>
        <row r="4584">
          <cell r="DY4584">
            <v>44897.416666666664</v>
          </cell>
        </row>
        <row r="4585">
          <cell r="DY4585">
            <v>44897.625</v>
          </cell>
        </row>
        <row r="4586">
          <cell r="DY4586">
            <v>44897.583333333336</v>
          </cell>
        </row>
        <row r="4587">
          <cell r="DY4587">
            <v>44897.666666666664</v>
          </cell>
        </row>
        <row r="4588">
          <cell r="DY4588">
            <v>44897.583333333336</v>
          </cell>
        </row>
        <row r="4589">
          <cell r="DY4589">
            <v>44897.75</v>
          </cell>
        </row>
        <row r="4590">
          <cell r="DY4590">
            <v>44897.416666666664</v>
          </cell>
        </row>
        <row r="4591">
          <cell r="DY4591">
            <v>44897.5</v>
          </cell>
        </row>
        <row r="4592">
          <cell r="DY4592">
            <v>44897.541666666664</v>
          </cell>
        </row>
        <row r="4593">
          <cell r="DY4593">
            <v>44897.458333333336</v>
          </cell>
        </row>
        <row r="4594">
          <cell r="DY4594">
            <v>44897.583333333336</v>
          </cell>
        </row>
        <row r="4595">
          <cell r="DY4595">
            <v>44898.416666666664</v>
          </cell>
        </row>
        <row r="4596">
          <cell r="DY4596">
            <v>44898.458333333336</v>
          </cell>
        </row>
        <row r="4597">
          <cell r="DY4597">
            <v>44898.458333333336</v>
          </cell>
        </row>
        <row r="4598">
          <cell r="DY4598">
            <v>44898.5</v>
          </cell>
        </row>
        <row r="4599">
          <cell r="DY4599">
            <v>44898.5</v>
          </cell>
        </row>
        <row r="4600">
          <cell r="DY4600">
            <v>44898.583333333336</v>
          </cell>
        </row>
        <row r="4601">
          <cell r="DY4601">
            <v>44898.541666666664</v>
          </cell>
        </row>
        <row r="4602">
          <cell r="DY4602">
            <v>44898.458333333336</v>
          </cell>
        </row>
        <row r="4603">
          <cell r="DY4603">
            <v>44898.583333333336</v>
          </cell>
        </row>
        <row r="4604">
          <cell r="DY4604">
            <v>44898.708333333336</v>
          </cell>
        </row>
        <row r="4605">
          <cell r="DY4605">
            <v>44898.583333333336</v>
          </cell>
        </row>
        <row r="4606">
          <cell r="DY4606">
            <v>44898.583333333336</v>
          </cell>
        </row>
        <row r="4607">
          <cell r="DY4607">
            <v>44898.333333333336</v>
          </cell>
        </row>
        <row r="4608">
          <cell r="DY4608">
            <v>44898.416666666664</v>
          </cell>
        </row>
        <row r="4609">
          <cell r="DY4609">
            <v>44898.333333333336</v>
          </cell>
        </row>
        <row r="4610">
          <cell r="DY4610">
            <v>44899.5</v>
          </cell>
        </row>
        <row r="4611">
          <cell r="DY4611">
            <v>44899.333333333336</v>
          </cell>
        </row>
        <row r="4612">
          <cell r="DY4612">
            <v>44899.375</v>
          </cell>
        </row>
        <row r="4613">
          <cell r="DY4613">
            <v>44899.375</v>
          </cell>
        </row>
        <row r="4614">
          <cell r="DY4614">
            <v>44900.416666666664</v>
          </cell>
        </row>
        <row r="4615">
          <cell r="DY4615">
            <v>44900.375</v>
          </cell>
        </row>
        <row r="4616">
          <cell r="DY4616">
            <v>44900.375</v>
          </cell>
        </row>
        <row r="4617">
          <cell r="DY4617">
            <v>44900.458333333336</v>
          </cell>
        </row>
        <row r="4618">
          <cell r="DY4618">
            <v>44900.416666666664</v>
          </cell>
        </row>
        <row r="4619">
          <cell r="DY4619">
            <v>44900.458333333336</v>
          </cell>
        </row>
        <row r="4620">
          <cell r="DY4620">
            <v>44900.375</v>
          </cell>
        </row>
        <row r="4621">
          <cell r="DY4621">
            <v>44900.416666666664</v>
          </cell>
        </row>
        <row r="4622">
          <cell r="DY4622">
            <v>44900.375</v>
          </cell>
        </row>
        <row r="4623">
          <cell r="DY4623">
            <v>44900.416666666664</v>
          </cell>
        </row>
        <row r="4624">
          <cell r="DY4624">
            <v>44900.416666666664</v>
          </cell>
        </row>
        <row r="4625">
          <cell r="DY4625">
            <v>44900.416666666664</v>
          </cell>
        </row>
        <row r="4626">
          <cell r="DY4626">
            <v>44900.458333333336</v>
          </cell>
        </row>
        <row r="4627">
          <cell r="DY4627">
            <v>44900.458333333336</v>
          </cell>
        </row>
        <row r="4628">
          <cell r="DY4628">
            <v>44900.416666666664</v>
          </cell>
        </row>
        <row r="4629">
          <cell r="DY4629">
            <v>44900.458333333336</v>
          </cell>
        </row>
        <row r="4630">
          <cell r="DY4630">
            <v>44900.416666666664</v>
          </cell>
        </row>
        <row r="4631">
          <cell r="DY4631">
            <v>44900.416666666664</v>
          </cell>
        </row>
        <row r="4632">
          <cell r="DY4632">
            <v>44900.375</v>
          </cell>
        </row>
        <row r="4633">
          <cell r="DY4633">
            <v>44900.583333333336</v>
          </cell>
        </row>
        <row r="4634">
          <cell r="DY4634">
            <v>44900.583333333336</v>
          </cell>
        </row>
        <row r="4635">
          <cell r="DY4635">
            <v>44900.458333333336</v>
          </cell>
        </row>
        <row r="4636">
          <cell r="DY4636">
            <v>44900.541666666664</v>
          </cell>
        </row>
        <row r="4637">
          <cell r="DY4637">
            <v>44900.5</v>
          </cell>
        </row>
        <row r="4638">
          <cell r="DY4638">
            <v>44900.5</v>
          </cell>
        </row>
        <row r="4639">
          <cell r="DY4639">
            <v>44900.5</v>
          </cell>
        </row>
        <row r="4640">
          <cell r="DY4640">
            <v>44900.5</v>
          </cell>
        </row>
        <row r="4641">
          <cell r="DY4641">
            <v>44900.5</v>
          </cell>
        </row>
        <row r="4642">
          <cell r="DY4642">
            <v>44900.458333333336</v>
          </cell>
        </row>
        <row r="4643">
          <cell r="DY4643">
            <v>44900.416666666664</v>
          </cell>
        </row>
        <row r="4644">
          <cell r="DY4644">
            <v>44900.333333333336</v>
          </cell>
        </row>
        <row r="4645">
          <cell r="DY4645">
            <v>44900.541666666664</v>
          </cell>
        </row>
        <row r="4646">
          <cell r="DY4646">
            <v>44900.541666666664</v>
          </cell>
        </row>
        <row r="4647">
          <cell r="DY4647">
            <v>44900.583333333336</v>
          </cell>
        </row>
        <row r="4648">
          <cell r="DY4648">
            <v>44900.625</v>
          </cell>
        </row>
        <row r="4649">
          <cell r="DY4649">
            <v>44900.583333333336</v>
          </cell>
        </row>
        <row r="4650">
          <cell r="DY4650">
            <v>44900.625</v>
          </cell>
        </row>
        <row r="4651">
          <cell r="DY4651">
            <v>44900.583333333336</v>
          </cell>
        </row>
        <row r="4652">
          <cell r="DY4652">
            <v>44900.583333333336</v>
          </cell>
        </row>
        <row r="4653">
          <cell r="DY4653">
            <v>44900.583333333336</v>
          </cell>
        </row>
        <row r="4654">
          <cell r="DY4654">
            <v>44900.583333333336</v>
          </cell>
        </row>
        <row r="4655">
          <cell r="DY4655">
            <v>44900.583333333336</v>
          </cell>
        </row>
        <row r="4656">
          <cell r="DY4656">
            <v>44900.583333333336</v>
          </cell>
        </row>
        <row r="4657">
          <cell r="DY4657">
            <v>44900.625</v>
          </cell>
        </row>
        <row r="4658">
          <cell r="DY4658">
            <v>44900.625</v>
          </cell>
        </row>
        <row r="4659">
          <cell r="DY4659">
            <v>44900.625</v>
          </cell>
        </row>
        <row r="4660">
          <cell r="DY4660">
            <v>44900.625</v>
          </cell>
        </row>
        <row r="4661">
          <cell r="DY4661">
            <v>44900.625</v>
          </cell>
        </row>
        <row r="4662">
          <cell r="DY4662">
            <v>44900.625</v>
          </cell>
        </row>
        <row r="4663">
          <cell r="DY4663">
            <v>44900.416666666664</v>
          </cell>
        </row>
        <row r="4664">
          <cell r="DY4664">
            <v>44900.416666666664</v>
          </cell>
        </row>
        <row r="4665">
          <cell r="DY4665">
            <v>44900.791666666664</v>
          </cell>
        </row>
        <row r="4666">
          <cell r="DY4666">
            <v>44901.333333333336</v>
          </cell>
        </row>
        <row r="4667">
          <cell r="DY4667">
            <v>44901.375</v>
          </cell>
        </row>
        <row r="4668">
          <cell r="DY4668">
            <v>44901.416666666664</v>
          </cell>
        </row>
        <row r="4669">
          <cell r="DY4669">
            <v>44901.708333333336</v>
          </cell>
        </row>
        <row r="4670">
          <cell r="DY4670">
            <v>44901.375</v>
          </cell>
        </row>
        <row r="4671">
          <cell r="DY4671">
            <v>44901.5</v>
          </cell>
        </row>
        <row r="4672">
          <cell r="DY4672">
            <v>44901.5</v>
          </cell>
        </row>
        <row r="4673">
          <cell r="DY4673">
            <v>44901.458333333336</v>
          </cell>
        </row>
        <row r="4674">
          <cell r="DY4674">
            <v>44901.416666666664</v>
          </cell>
        </row>
        <row r="4675">
          <cell r="DY4675">
            <v>44901.708333333336</v>
          </cell>
        </row>
        <row r="4676">
          <cell r="DY4676">
            <v>44901.666666666664</v>
          </cell>
        </row>
        <row r="4677">
          <cell r="DY4677">
            <v>44902.333333333336</v>
          </cell>
        </row>
        <row r="4678">
          <cell r="DY4678">
            <v>44902.333333333336</v>
          </cell>
        </row>
        <row r="4679">
          <cell r="DY4679">
            <v>44902.416666666664</v>
          </cell>
        </row>
        <row r="4680">
          <cell r="DY4680">
            <v>44902.75</v>
          </cell>
        </row>
        <row r="4681">
          <cell r="DY4681">
            <v>44902.541666666664</v>
          </cell>
        </row>
        <row r="4682">
          <cell r="DY4682">
            <v>44902.541666666664</v>
          </cell>
        </row>
        <row r="4683">
          <cell r="DY4683">
            <v>44902.541666666664</v>
          </cell>
        </row>
        <row r="4684">
          <cell r="DY4684">
            <v>44902.583333333336</v>
          </cell>
        </row>
        <row r="4685">
          <cell r="DY4685">
            <v>44902.583333333336</v>
          </cell>
        </row>
        <row r="4686">
          <cell r="DY4686">
            <v>44902.541666666664</v>
          </cell>
        </row>
        <row r="4687">
          <cell r="DY4687">
            <v>44902.333333333336</v>
          </cell>
        </row>
        <row r="4688">
          <cell r="DY4688">
            <v>44902.541666666664</v>
          </cell>
        </row>
        <row r="4689">
          <cell r="DY4689">
            <v>44902.625</v>
          </cell>
        </row>
        <row r="4690">
          <cell r="DY4690">
            <v>44902.416666666664</v>
          </cell>
        </row>
        <row r="4691">
          <cell r="DY4691">
            <v>44902.583333333336</v>
          </cell>
        </row>
        <row r="4692">
          <cell r="DY4692">
            <v>44902.583333333336</v>
          </cell>
        </row>
        <row r="4693">
          <cell r="DY4693">
            <v>44902.666666666664</v>
          </cell>
        </row>
        <row r="4694">
          <cell r="DY4694">
            <v>44902.375</v>
          </cell>
        </row>
        <row r="4695">
          <cell r="DY4695">
            <v>44902.125</v>
          </cell>
        </row>
        <row r="4696">
          <cell r="DY4696">
            <v>44902.791666666664</v>
          </cell>
        </row>
        <row r="4697">
          <cell r="DY4697">
            <v>44908.5</v>
          </cell>
        </row>
        <row r="4698">
          <cell r="DY4698">
            <v>44925.708333333336</v>
          </cell>
        </row>
        <row r="4699">
          <cell r="DY4699">
            <v>44897.5</v>
          </cell>
        </row>
        <row r="4700">
          <cell r="DY4700">
            <v>44911.541666666664</v>
          </cell>
        </row>
        <row r="4701">
          <cell r="DY4701">
            <v>44911.708333333336</v>
          </cell>
        </row>
        <row r="4702">
          <cell r="DY4702">
            <v>44915.416666666664</v>
          </cell>
        </row>
        <row r="4703">
          <cell r="DY4703">
            <v>44905.875</v>
          </cell>
        </row>
        <row r="4704">
          <cell r="DY4704">
            <v>44909.541666666664</v>
          </cell>
        </row>
        <row r="4705">
          <cell r="DY4705">
            <v>44924.333333333336</v>
          </cell>
        </row>
        <row r="4706">
          <cell r="DY4706">
            <v>44918.458333333336</v>
          </cell>
        </row>
        <row r="4707">
          <cell r="DY4707">
            <v>44918.666666666664</v>
          </cell>
        </row>
        <row r="4708">
          <cell r="DY4708">
            <v>44916.666666666664</v>
          </cell>
        </row>
        <row r="4709">
          <cell r="DY4709">
            <v>44917.25</v>
          </cell>
        </row>
        <row r="4710">
          <cell r="DY4710">
            <v>44921.416666666664</v>
          </cell>
        </row>
        <row r="4711">
          <cell r="DY4711">
            <v>44911.375</v>
          </cell>
        </row>
        <row r="4712">
          <cell r="DY4712">
            <v>44908.416666666664</v>
          </cell>
        </row>
        <row r="4713">
          <cell r="DY4713">
            <v>44908.5</v>
          </cell>
        </row>
        <row r="4714">
          <cell r="DY4714">
            <v>44906.666666666664</v>
          </cell>
        </row>
        <row r="4715">
          <cell r="DY4715">
            <v>44925.541666666664</v>
          </cell>
        </row>
        <row r="4716">
          <cell r="DY4716">
            <v>44925.5</v>
          </cell>
        </row>
        <row r="4717">
          <cell r="DY4717">
            <v>44918.541666666664</v>
          </cell>
        </row>
        <row r="4718">
          <cell r="DY4718">
            <v>44918.75</v>
          </cell>
        </row>
        <row r="4719">
          <cell r="DY4719">
            <v>44922.416666666664</v>
          </cell>
        </row>
        <row r="4720">
          <cell r="DY4720">
            <v>44922.5</v>
          </cell>
        </row>
        <row r="4721">
          <cell r="DY4721">
            <v>44910.5</v>
          </cell>
        </row>
        <row r="4722">
          <cell r="DY4722">
            <v>44910.541666666664</v>
          </cell>
        </row>
        <row r="4723">
          <cell r="DY4723">
            <v>44911.416666666664</v>
          </cell>
        </row>
        <row r="4724">
          <cell r="DY4724">
            <v>44914.625</v>
          </cell>
        </row>
        <row r="4725">
          <cell r="DY4725">
            <v>44915.5</v>
          </cell>
        </row>
        <row r="4726">
          <cell r="DY4726">
            <v>44916.458333333336</v>
          </cell>
        </row>
        <row r="4727">
          <cell r="DY4727">
            <v>44904.583333333336</v>
          </cell>
        </row>
        <row r="4728">
          <cell r="DY4728">
            <v>44905.458333333336</v>
          </cell>
        </row>
        <row r="4729">
          <cell r="DY4729">
            <v>44907.375</v>
          </cell>
        </row>
        <row r="4730">
          <cell r="DY4730">
            <v>44907.5</v>
          </cell>
        </row>
        <row r="4731">
          <cell r="DY4731">
            <v>44908.458333333336</v>
          </cell>
        </row>
        <row r="4732">
          <cell r="DY4732">
            <v>44909.5</v>
          </cell>
        </row>
        <row r="4733">
          <cell r="DY4733">
            <v>44896.333333333336</v>
          </cell>
        </row>
        <row r="4734">
          <cell r="DY4734">
            <v>44897.375</v>
          </cell>
        </row>
        <row r="4735">
          <cell r="DY4735">
            <v>44897.458333333336</v>
          </cell>
        </row>
        <row r="4736">
          <cell r="DY4736">
            <v>44897.583333333336</v>
          </cell>
        </row>
        <row r="4737">
          <cell r="DY4737">
            <v>44900.5</v>
          </cell>
        </row>
        <row r="4738">
          <cell r="DY4738">
            <v>44902.5</v>
          </cell>
        </row>
        <row r="4739">
          <cell r="DY4739">
            <v>44902.541666666664</v>
          </cell>
        </row>
        <row r="4740">
          <cell r="DY4740">
            <v>44922.458333333336</v>
          </cell>
        </row>
        <row r="4741">
          <cell r="DY4741">
            <v>44922.666666666664</v>
          </cell>
        </row>
        <row r="4742">
          <cell r="DY4742">
            <v>44911.5</v>
          </cell>
        </row>
        <row r="4743">
          <cell r="DY4743">
            <v>44912.5</v>
          </cell>
        </row>
        <row r="4744">
          <cell r="DY4744">
            <v>44898.458333333336</v>
          </cell>
        </row>
        <row r="4745">
          <cell r="DY4745">
            <v>44901.458333333336</v>
          </cell>
        </row>
        <row r="4746">
          <cell r="DY4746">
            <v>44907.75</v>
          </cell>
        </row>
        <row r="4747">
          <cell r="DY4747">
            <v>44923.75</v>
          </cell>
        </row>
        <row r="4748">
          <cell r="DY4748">
            <v>44912.458333333336</v>
          </cell>
        </row>
        <row r="4749">
          <cell r="DY4749">
            <v>44908.458333333336</v>
          </cell>
        </row>
        <row r="4750">
          <cell r="DY4750">
            <v>44908.583333333336</v>
          </cell>
        </row>
        <row r="4751">
          <cell r="DY4751">
            <v>44903.5</v>
          </cell>
        </row>
        <row r="4752">
          <cell r="DY4752">
            <v>44904.5</v>
          </cell>
        </row>
        <row r="4753">
          <cell r="DY4753">
            <v>44901.416666666664</v>
          </cell>
        </row>
        <row r="4754">
          <cell r="DY4754">
            <v>44923.333333333336</v>
          </cell>
        </row>
        <row r="4755">
          <cell r="DY4755">
            <v>44924.541666666664</v>
          </cell>
        </row>
        <row r="4756">
          <cell r="DY4756">
            <v>44917.416666666664</v>
          </cell>
        </row>
        <row r="4757">
          <cell r="DY4757">
            <v>44917.416666666664</v>
          </cell>
        </row>
        <row r="4758">
          <cell r="DY4758">
            <v>44917.458333333336</v>
          </cell>
        </row>
        <row r="4759">
          <cell r="DY4759">
            <v>44917.625</v>
          </cell>
        </row>
        <row r="4760">
          <cell r="DY4760">
            <v>44918.458333333336</v>
          </cell>
        </row>
        <row r="4761">
          <cell r="DY4761">
            <v>44918.458333333336</v>
          </cell>
        </row>
        <row r="4762">
          <cell r="DY4762">
            <v>44918.583333333336</v>
          </cell>
        </row>
        <row r="4763">
          <cell r="DY4763">
            <v>44918.458333333336</v>
          </cell>
        </row>
        <row r="4764">
          <cell r="DY4764">
            <v>44918.541666666664</v>
          </cell>
        </row>
        <row r="4765">
          <cell r="DY4765">
            <v>44918.375</v>
          </cell>
        </row>
        <row r="4766">
          <cell r="DY4766">
            <v>44919.5</v>
          </cell>
        </row>
        <row r="4767">
          <cell r="DY4767">
            <v>44921.416666666664</v>
          </cell>
        </row>
        <row r="4768">
          <cell r="DY4768">
            <v>44922.458333333336</v>
          </cell>
        </row>
        <row r="4769">
          <cell r="DY4769">
            <v>44922.166666666664</v>
          </cell>
        </row>
        <row r="4770">
          <cell r="DY4770">
            <v>44912.708333333336</v>
          </cell>
        </row>
        <row r="4771">
          <cell r="DY4771">
            <v>44913.75</v>
          </cell>
        </row>
        <row r="4772">
          <cell r="DY4772">
            <v>44915.666666666664</v>
          </cell>
        </row>
        <row r="4773">
          <cell r="DY4773">
            <v>44915.583333333336</v>
          </cell>
        </row>
        <row r="4774">
          <cell r="DY4774">
            <v>44915.291666666664</v>
          </cell>
        </row>
        <row r="4775">
          <cell r="DY4775">
            <v>44915.708333333336</v>
          </cell>
        </row>
        <row r="4776">
          <cell r="DY4776">
            <v>44916.5</v>
          </cell>
        </row>
        <row r="4777">
          <cell r="DY4777">
            <v>44916.625</v>
          </cell>
        </row>
        <row r="4778">
          <cell r="DY4778">
            <v>44916.291666666664</v>
          </cell>
        </row>
        <row r="4779">
          <cell r="DY4779">
            <v>44903.625</v>
          </cell>
        </row>
        <row r="4780">
          <cell r="DY4780">
            <v>44905.75</v>
          </cell>
        </row>
        <row r="4781">
          <cell r="DY4781">
            <v>44907.666666666664</v>
          </cell>
        </row>
        <row r="4782">
          <cell r="DY4782">
            <v>44907.583333333336</v>
          </cell>
        </row>
        <row r="4783">
          <cell r="DY4783">
            <v>44907.708333333336</v>
          </cell>
        </row>
        <row r="4784">
          <cell r="DY4784">
            <v>44907.708333333336</v>
          </cell>
        </row>
        <row r="4785">
          <cell r="DY4785">
            <v>44907.75</v>
          </cell>
        </row>
        <row r="4786">
          <cell r="DY4786">
            <v>44908.625</v>
          </cell>
        </row>
        <row r="4787">
          <cell r="DY4787">
            <v>44908.708333333336</v>
          </cell>
        </row>
        <row r="4788">
          <cell r="DY4788">
            <v>44908.666666666664</v>
          </cell>
        </row>
        <row r="4789">
          <cell r="DY4789">
            <v>44908.708333333336</v>
          </cell>
        </row>
        <row r="4790">
          <cell r="DY4790">
            <v>44908.75</v>
          </cell>
        </row>
        <row r="4791">
          <cell r="DY4791">
            <v>44909.333333333336</v>
          </cell>
        </row>
        <row r="4792">
          <cell r="DY4792">
            <v>44909.75</v>
          </cell>
        </row>
        <row r="4793">
          <cell r="DY4793">
            <v>44909.708333333336</v>
          </cell>
        </row>
        <row r="4794">
          <cell r="DY4794">
            <v>44909.75</v>
          </cell>
        </row>
        <row r="4795">
          <cell r="DY4795">
            <v>44896.416666666664</v>
          </cell>
        </row>
        <row r="4796">
          <cell r="DY4796">
            <v>44896.5</v>
          </cell>
        </row>
        <row r="4797">
          <cell r="DY4797">
            <v>44896.625</v>
          </cell>
        </row>
        <row r="4798">
          <cell r="DY4798">
            <v>44896.625</v>
          </cell>
        </row>
        <row r="4799">
          <cell r="DY4799">
            <v>44896.708333333336</v>
          </cell>
        </row>
        <row r="4800">
          <cell r="DY4800">
            <v>44896.375</v>
          </cell>
        </row>
        <row r="4801">
          <cell r="DY4801">
            <v>44897.333333333336</v>
          </cell>
        </row>
        <row r="4802">
          <cell r="DY4802">
            <v>44897.458333333336</v>
          </cell>
        </row>
        <row r="4803">
          <cell r="DY4803">
            <v>44897.583333333336</v>
          </cell>
        </row>
        <row r="4804">
          <cell r="DY4804">
            <v>44897.625</v>
          </cell>
        </row>
        <row r="4805">
          <cell r="DY4805">
            <v>44897.583333333336</v>
          </cell>
        </row>
        <row r="4806">
          <cell r="DY4806">
            <v>44897.541666666664</v>
          </cell>
        </row>
        <row r="4807">
          <cell r="DY4807">
            <v>44897.541666666664</v>
          </cell>
        </row>
        <row r="4808">
          <cell r="DY4808">
            <v>44897.583333333336</v>
          </cell>
        </row>
        <row r="4809">
          <cell r="DY4809">
            <v>44898.5</v>
          </cell>
        </row>
        <row r="4810">
          <cell r="DY4810">
            <v>44899.416666666664</v>
          </cell>
        </row>
        <row r="4811">
          <cell r="DY4811">
            <v>44900.416666666664</v>
          </cell>
        </row>
        <row r="4812">
          <cell r="DY4812">
            <v>44900.416666666664</v>
          </cell>
        </row>
        <row r="4813">
          <cell r="DY4813">
            <v>44900.458333333336</v>
          </cell>
        </row>
        <row r="4814">
          <cell r="DY4814">
            <v>44900.583333333336</v>
          </cell>
        </row>
        <row r="4815">
          <cell r="DY4815">
            <v>44900.625</v>
          </cell>
        </row>
        <row r="4816">
          <cell r="DY4816">
            <v>44900.625</v>
          </cell>
        </row>
        <row r="4817">
          <cell r="DY4817">
            <v>44901.666666666664</v>
          </cell>
        </row>
        <row r="4818">
          <cell r="DY4818">
            <v>44901.625</v>
          </cell>
        </row>
        <row r="4819">
          <cell r="DY4819">
            <v>44902.75</v>
          </cell>
        </row>
        <row r="4820">
          <cell r="DY4820">
            <v>44917.375</v>
          </cell>
        </row>
        <row r="4821">
          <cell r="DY4821">
            <v>44922.666666666664</v>
          </cell>
        </row>
        <row r="4822">
          <cell r="DY4822">
            <v>44914.458333333336</v>
          </cell>
        </row>
        <row r="4823">
          <cell r="DY4823">
            <v>44916.333333333336</v>
          </cell>
        </row>
        <row r="4824">
          <cell r="DY4824">
            <v>44904.5</v>
          </cell>
        </row>
        <row r="4825">
          <cell r="DY4825">
            <v>44904.708333333336</v>
          </cell>
        </row>
        <row r="4826">
          <cell r="DY4826">
            <v>44904.75</v>
          </cell>
        </row>
        <row r="4827">
          <cell r="DY4827">
            <v>44896.625</v>
          </cell>
        </row>
        <row r="4828">
          <cell r="DY4828">
            <v>44897.375</v>
          </cell>
        </row>
        <row r="4829">
          <cell r="DY4829">
            <v>44897.458333333336</v>
          </cell>
        </row>
        <row r="4830">
          <cell r="DY4830">
            <v>44897.541666666664</v>
          </cell>
        </row>
        <row r="4831">
          <cell r="DY4831">
            <v>44897.416666666664</v>
          </cell>
        </row>
        <row r="4832">
          <cell r="DY4832">
            <v>44897.583333333336</v>
          </cell>
        </row>
        <row r="4833">
          <cell r="DY4833">
            <v>44900.458333333336</v>
          </cell>
        </row>
        <row r="4834">
          <cell r="DY4834">
            <v>44900.458333333336</v>
          </cell>
        </row>
        <row r="4835">
          <cell r="DY4835">
            <v>44900.666666666664</v>
          </cell>
        </row>
        <row r="4836">
          <cell r="DY4836">
            <v>44902.5</v>
          </cell>
        </row>
        <row r="4837">
          <cell r="DY4837">
            <v>44923.458333333336</v>
          </cell>
        </row>
        <row r="4838">
          <cell r="DY4838">
            <v>44923.375</v>
          </cell>
        </row>
        <row r="4839">
          <cell r="DY4839">
            <v>44923.583333333336</v>
          </cell>
        </row>
        <row r="4840">
          <cell r="DY4840">
            <v>44923.458333333336</v>
          </cell>
        </row>
        <row r="4841">
          <cell r="DY4841">
            <v>44923.458333333336</v>
          </cell>
        </row>
        <row r="4842">
          <cell r="DY4842">
            <v>44923.541666666664</v>
          </cell>
        </row>
        <row r="4843">
          <cell r="DY4843">
            <v>44923.541666666664</v>
          </cell>
        </row>
        <row r="4844">
          <cell r="DY4844">
            <v>44923.541666666664</v>
          </cell>
        </row>
        <row r="4845">
          <cell r="DY4845">
            <v>44923.541666666664</v>
          </cell>
        </row>
        <row r="4846">
          <cell r="DY4846">
            <v>44923.625</v>
          </cell>
        </row>
        <row r="4847">
          <cell r="DY4847">
            <v>44923.625</v>
          </cell>
        </row>
        <row r="4848">
          <cell r="DY4848">
            <v>44923.708333333336</v>
          </cell>
        </row>
        <row r="4849">
          <cell r="DY4849">
            <v>44923.416666666664</v>
          </cell>
        </row>
        <row r="4850">
          <cell r="DY4850">
            <v>44923.458333333336</v>
          </cell>
        </row>
        <row r="4851">
          <cell r="DY4851">
            <v>44924.666666666664</v>
          </cell>
        </row>
        <row r="4852">
          <cell r="DY4852">
            <v>44924.333333333336</v>
          </cell>
        </row>
        <row r="4853">
          <cell r="DY4853">
            <v>44924.416666666664</v>
          </cell>
        </row>
        <row r="4854">
          <cell r="DY4854">
            <v>44924.541666666664</v>
          </cell>
        </row>
        <row r="4855">
          <cell r="DY4855">
            <v>44924.5</v>
          </cell>
        </row>
        <row r="4856">
          <cell r="DY4856">
            <v>44924.333333333336</v>
          </cell>
        </row>
        <row r="4857">
          <cell r="DY4857">
            <v>44924.666666666664</v>
          </cell>
        </row>
        <row r="4858">
          <cell r="DY4858">
            <v>44924.541666666664</v>
          </cell>
        </row>
        <row r="4859">
          <cell r="DY4859">
            <v>44924.541666666664</v>
          </cell>
        </row>
        <row r="4860">
          <cell r="DY4860">
            <v>44924.333333333336</v>
          </cell>
        </row>
        <row r="4861">
          <cell r="DY4861">
            <v>44924.75</v>
          </cell>
        </row>
        <row r="4862">
          <cell r="DY4862">
            <v>44924.458333333336</v>
          </cell>
        </row>
        <row r="4863">
          <cell r="DY4863">
            <v>44924.583333333336</v>
          </cell>
        </row>
        <row r="4864">
          <cell r="DY4864">
            <v>44924.875</v>
          </cell>
        </row>
        <row r="4865">
          <cell r="DY4865">
            <v>44924.333333333336</v>
          </cell>
        </row>
        <row r="4866">
          <cell r="DY4866">
            <v>44925.375</v>
          </cell>
        </row>
        <row r="4867">
          <cell r="DY4867">
            <v>44925.5</v>
          </cell>
        </row>
        <row r="4868">
          <cell r="DY4868">
            <v>44925.5</v>
          </cell>
        </row>
        <row r="4869">
          <cell r="DY4869">
            <v>44925.541666666664</v>
          </cell>
        </row>
        <row r="4870">
          <cell r="DY4870">
            <v>44925.583333333336</v>
          </cell>
        </row>
        <row r="4871">
          <cell r="DY4871">
            <v>44925.416666666664</v>
          </cell>
        </row>
        <row r="4872">
          <cell r="DY4872">
            <v>44917.333333333336</v>
          </cell>
        </row>
        <row r="4873">
          <cell r="DY4873">
            <v>44917.333333333336</v>
          </cell>
        </row>
        <row r="4874">
          <cell r="DY4874">
            <v>44917.416666666664</v>
          </cell>
        </row>
        <row r="4875">
          <cell r="DY4875">
            <v>44917.541666666664</v>
          </cell>
        </row>
        <row r="4876">
          <cell r="DY4876">
            <v>44917.5</v>
          </cell>
        </row>
        <row r="4877">
          <cell r="DY4877">
            <v>44917.458333333336</v>
          </cell>
        </row>
        <row r="4878">
          <cell r="DY4878">
            <v>44917.666666666664</v>
          </cell>
        </row>
        <row r="4879">
          <cell r="DY4879">
            <v>44917.666666666664</v>
          </cell>
        </row>
        <row r="4880">
          <cell r="DY4880">
            <v>44917.666666666664</v>
          </cell>
        </row>
        <row r="4881">
          <cell r="DY4881">
            <v>44917.708333333336</v>
          </cell>
        </row>
        <row r="4882">
          <cell r="DY4882">
            <v>44918.375</v>
          </cell>
        </row>
        <row r="4883">
          <cell r="DY4883">
            <v>44918.333333333336</v>
          </cell>
        </row>
        <row r="4884">
          <cell r="DY4884">
            <v>44918.5</v>
          </cell>
        </row>
        <row r="4885">
          <cell r="DY4885">
            <v>44918.5</v>
          </cell>
        </row>
        <row r="4886">
          <cell r="DY4886">
            <v>44918.583333333336</v>
          </cell>
        </row>
        <row r="4887">
          <cell r="DY4887">
            <v>44918.583333333336</v>
          </cell>
        </row>
        <row r="4888">
          <cell r="DY4888">
            <v>44918.708333333336</v>
          </cell>
        </row>
        <row r="4889">
          <cell r="DY4889">
            <v>44919.708333333336</v>
          </cell>
        </row>
        <row r="4890">
          <cell r="DY4890">
            <v>44921.333333333336</v>
          </cell>
        </row>
        <row r="4891">
          <cell r="DY4891">
            <v>44921.416666666664</v>
          </cell>
        </row>
        <row r="4892">
          <cell r="DY4892">
            <v>44921.458333333336</v>
          </cell>
        </row>
        <row r="4893">
          <cell r="DY4893">
            <v>44921.458333333336</v>
          </cell>
        </row>
        <row r="4894">
          <cell r="DY4894">
            <v>44921.458333333336</v>
          </cell>
        </row>
        <row r="4895">
          <cell r="DY4895">
            <v>44921.5</v>
          </cell>
        </row>
        <row r="4896">
          <cell r="DY4896">
            <v>44921.5</v>
          </cell>
        </row>
        <row r="4897">
          <cell r="DY4897">
            <v>44921.5</v>
          </cell>
        </row>
        <row r="4898">
          <cell r="DY4898">
            <v>44921.541666666664</v>
          </cell>
        </row>
        <row r="4899">
          <cell r="DY4899">
            <v>44921.541666666664</v>
          </cell>
        </row>
        <row r="4900">
          <cell r="DY4900">
            <v>44921.625</v>
          </cell>
        </row>
        <row r="4901">
          <cell r="DY4901">
            <v>44921.625</v>
          </cell>
        </row>
        <row r="4902">
          <cell r="DY4902">
            <v>44921.375</v>
          </cell>
        </row>
        <row r="4903">
          <cell r="DY4903">
            <v>44922.333333333336</v>
          </cell>
        </row>
        <row r="4904">
          <cell r="DY4904">
            <v>44922.416666666664</v>
          </cell>
        </row>
        <row r="4905">
          <cell r="DY4905">
            <v>44922.416666666664</v>
          </cell>
        </row>
        <row r="4906">
          <cell r="DY4906">
            <v>44922.375</v>
          </cell>
        </row>
        <row r="4907">
          <cell r="DY4907">
            <v>44922.375</v>
          </cell>
        </row>
        <row r="4908">
          <cell r="DY4908">
            <v>44922.375</v>
          </cell>
        </row>
        <row r="4909">
          <cell r="DY4909">
            <v>44922.416666666664</v>
          </cell>
        </row>
        <row r="4910">
          <cell r="DY4910">
            <v>44922.416666666664</v>
          </cell>
        </row>
        <row r="4911">
          <cell r="DY4911">
            <v>44922.416666666664</v>
          </cell>
        </row>
        <row r="4912">
          <cell r="DY4912">
            <v>44922.5</v>
          </cell>
        </row>
        <row r="4913">
          <cell r="DY4913">
            <v>44922.5</v>
          </cell>
        </row>
        <row r="4914">
          <cell r="DY4914">
            <v>44922.625</v>
          </cell>
        </row>
        <row r="4915">
          <cell r="DY4915">
            <v>44922.541666666664</v>
          </cell>
        </row>
        <row r="4916">
          <cell r="DY4916">
            <v>44922.625</v>
          </cell>
        </row>
        <row r="4917">
          <cell r="DY4917">
            <v>44910.375</v>
          </cell>
        </row>
        <row r="4918">
          <cell r="DY4918">
            <v>44910.375</v>
          </cell>
        </row>
        <row r="4919">
          <cell r="DY4919">
            <v>44910.458333333336</v>
          </cell>
        </row>
        <row r="4920">
          <cell r="DY4920">
            <v>44910.416666666664</v>
          </cell>
        </row>
        <row r="4921">
          <cell r="DY4921">
            <v>44910.5</v>
          </cell>
        </row>
        <row r="4922">
          <cell r="DY4922">
            <v>44910.416666666664</v>
          </cell>
        </row>
        <row r="4923">
          <cell r="DY4923">
            <v>44910.458333333336</v>
          </cell>
        </row>
        <row r="4924">
          <cell r="DY4924">
            <v>44910.625</v>
          </cell>
        </row>
        <row r="4925">
          <cell r="DY4925">
            <v>44910.458333333336</v>
          </cell>
        </row>
        <row r="4926">
          <cell r="DY4926">
            <v>44910.541666666664</v>
          </cell>
        </row>
        <row r="4927">
          <cell r="DY4927">
            <v>44910.541666666664</v>
          </cell>
        </row>
        <row r="4928">
          <cell r="DY4928">
            <v>44910.583333333336</v>
          </cell>
        </row>
        <row r="4929">
          <cell r="DY4929">
            <v>44910.666666666664</v>
          </cell>
        </row>
        <row r="4930">
          <cell r="DY4930">
            <v>44910.375</v>
          </cell>
        </row>
        <row r="4931">
          <cell r="DY4931">
            <v>44910.375</v>
          </cell>
        </row>
        <row r="4932">
          <cell r="DY4932">
            <v>44910.416666666664</v>
          </cell>
        </row>
        <row r="4933">
          <cell r="DY4933">
            <v>44910.833333333336</v>
          </cell>
        </row>
        <row r="4934">
          <cell r="DY4934">
            <v>44910.375</v>
          </cell>
        </row>
        <row r="4935">
          <cell r="DY4935">
            <v>44910.583333333336</v>
          </cell>
        </row>
        <row r="4936">
          <cell r="DY4936">
            <v>44910.791666666664</v>
          </cell>
        </row>
        <row r="4937">
          <cell r="DY4937">
            <v>44910.333333333336</v>
          </cell>
        </row>
        <row r="4938">
          <cell r="DY4938">
            <v>44911.375</v>
          </cell>
        </row>
        <row r="4939">
          <cell r="DY4939">
            <v>44911.375</v>
          </cell>
        </row>
        <row r="4940">
          <cell r="DY4940">
            <v>44911.375</v>
          </cell>
        </row>
        <row r="4941">
          <cell r="DY4941">
            <v>44911.375</v>
          </cell>
        </row>
        <row r="4942">
          <cell r="DY4942">
            <v>44911.375</v>
          </cell>
        </row>
        <row r="4943">
          <cell r="DY4943">
            <v>44911.458333333336</v>
          </cell>
        </row>
        <row r="4944">
          <cell r="DY4944">
            <v>44911.416666666664</v>
          </cell>
        </row>
        <row r="4945">
          <cell r="DY4945">
            <v>44911.458333333336</v>
          </cell>
        </row>
        <row r="4946">
          <cell r="DY4946">
            <v>44911.5</v>
          </cell>
        </row>
        <row r="4947">
          <cell r="DY4947">
            <v>44911.5</v>
          </cell>
        </row>
        <row r="4948">
          <cell r="DY4948">
            <v>44911.5</v>
          </cell>
        </row>
        <row r="4949">
          <cell r="DY4949">
            <v>44911.416666666664</v>
          </cell>
        </row>
        <row r="4950">
          <cell r="DY4950">
            <v>44911.458333333336</v>
          </cell>
        </row>
        <row r="4951">
          <cell r="DY4951">
            <v>44911.541666666664</v>
          </cell>
        </row>
        <row r="4952">
          <cell r="DY4952">
            <v>44911.541666666664</v>
          </cell>
        </row>
        <row r="4953">
          <cell r="DY4953">
            <v>44911.541666666664</v>
          </cell>
        </row>
        <row r="4954">
          <cell r="DY4954">
            <v>44911.5</v>
          </cell>
        </row>
        <row r="4955">
          <cell r="DY4955">
            <v>44911.625</v>
          </cell>
        </row>
        <row r="4956">
          <cell r="DY4956">
            <v>44911.625</v>
          </cell>
        </row>
        <row r="4957">
          <cell r="DY4957">
            <v>44911.583333333336</v>
          </cell>
        </row>
        <row r="4958">
          <cell r="DY4958">
            <v>44911.458333333336</v>
          </cell>
        </row>
        <row r="4959">
          <cell r="DY4959">
            <v>44911.666666666664</v>
          </cell>
        </row>
        <row r="4960">
          <cell r="DY4960">
            <v>44912.291666666664</v>
          </cell>
        </row>
        <row r="4961">
          <cell r="DY4961">
            <v>44912.416666666664</v>
          </cell>
        </row>
        <row r="4962">
          <cell r="DY4962">
            <v>44912.666666666664</v>
          </cell>
        </row>
        <row r="4963">
          <cell r="DY4963">
            <v>44912.666666666664</v>
          </cell>
        </row>
        <row r="4964">
          <cell r="DY4964">
            <v>44912.791666666664</v>
          </cell>
        </row>
        <row r="4965">
          <cell r="DY4965">
            <v>44912.291666666664</v>
          </cell>
        </row>
        <row r="4966">
          <cell r="DY4966">
            <v>44914.458333333336</v>
          </cell>
        </row>
        <row r="4967">
          <cell r="DY4967">
            <v>44914.416666666664</v>
          </cell>
        </row>
        <row r="4968">
          <cell r="DY4968">
            <v>44914.416666666664</v>
          </cell>
        </row>
        <row r="4969">
          <cell r="DY4969">
            <v>44914.583333333336</v>
          </cell>
        </row>
        <row r="4970">
          <cell r="DY4970">
            <v>44914.375</v>
          </cell>
        </row>
        <row r="4971">
          <cell r="DY4971">
            <v>44914.375</v>
          </cell>
        </row>
        <row r="4972">
          <cell r="DY4972">
            <v>44914.416666666664</v>
          </cell>
        </row>
        <row r="4973">
          <cell r="DY4973">
            <v>44914.5</v>
          </cell>
        </row>
        <row r="4974">
          <cell r="DY4974">
            <v>44914.583333333336</v>
          </cell>
        </row>
        <row r="4975">
          <cell r="DY4975">
            <v>44914.583333333336</v>
          </cell>
        </row>
        <row r="4976">
          <cell r="DY4976">
            <v>44914.666666666664</v>
          </cell>
        </row>
        <row r="4977">
          <cell r="DY4977">
            <v>44914.666666666664</v>
          </cell>
        </row>
        <row r="4978">
          <cell r="DY4978">
            <v>44914.375</v>
          </cell>
        </row>
        <row r="4979">
          <cell r="DY4979">
            <v>44914.416666666664</v>
          </cell>
        </row>
        <row r="4980">
          <cell r="DY4980">
            <v>44914.875</v>
          </cell>
        </row>
        <row r="4981">
          <cell r="DY4981">
            <v>44915.416666666664</v>
          </cell>
        </row>
        <row r="4982">
          <cell r="DY4982">
            <v>44915.416666666664</v>
          </cell>
        </row>
        <row r="4983">
          <cell r="DY4983">
            <v>44915.458333333336</v>
          </cell>
        </row>
        <row r="4984">
          <cell r="DY4984">
            <v>44915.333333333336</v>
          </cell>
        </row>
        <row r="4985">
          <cell r="DY4985">
            <v>44915.375</v>
          </cell>
        </row>
        <row r="4986">
          <cell r="DY4986">
            <v>44915.458333333336</v>
          </cell>
        </row>
        <row r="4987">
          <cell r="DY4987">
            <v>44915.375</v>
          </cell>
        </row>
        <row r="4988">
          <cell r="DY4988">
            <v>44915.375</v>
          </cell>
        </row>
        <row r="4989">
          <cell r="DY4989">
            <v>44915.416666666664</v>
          </cell>
        </row>
        <row r="4990">
          <cell r="DY4990">
            <v>44915.416666666664</v>
          </cell>
        </row>
        <row r="4991">
          <cell r="DY4991">
            <v>44915.416666666664</v>
          </cell>
        </row>
        <row r="4992">
          <cell r="DY4992">
            <v>44915.5</v>
          </cell>
        </row>
        <row r="4993">
          <cell r="DY4993">
            <v>44915.458333333336</v>
          </cell>
        </row>
        <row r="4994">
          <cell r="DY4994">
            <v>44915.458333333336</v>
          </cell>
        </row>
        <row r="4995">
          <cell r="DY4995">
            <v>44915.458333333336</v>
          </cell>
        </row>
        <row r="4996">
          <cell r="DY4996">
            <v>44915.458333333336</v>
          </cell>
        </row>
        <row r="4997">
          <cell r="DY4997">
            <v>44915.583333333336</v>
          </cell>
        </row>
        <row r="4998">
          <cell r="DY4998">
            <v>44915.583333333336</v>
          </cell>
        </row>
        <row r="4999">
          <cell r="DY4999">
            <v>44915.583333333336</v>
          </cell>
        </row>
        <row r="5000">
          <cell r="DY5000">
            <v>44915.5</v>
          </cell>
        </row>
        <row r="5001">
          <cell r="DY5001">
            <v>44915.458333333336</v>
          </cell>
        </row>
        <row r="5002">
          <cell r="DY5002">
            <v>44915.375</v>
          </cell>
        </row>
        <row r="5003">
          <cell r="DY5003">
            <v>44915.75</v>
          </cell>
        </row>
        <row r="5004">
          <cell r="DY5004">
            <v>44915.375</v>
          </cell>
        </row>
        <row r="5005">
          <cell r="DY5005">
            <v>44916.333333333336</v>
          </cell>
        </row>
        <row r="5006">
          <cell r="DY5006">
            <v>44916.375</v>
          </cell>
        </row>
        <row r="5007">
          <cell r="DY5007">
            <v>44916.416666666664</v>
          </cell>
        </row>
        <row r="5008">
          <cell r="DY5008">
            <v>44916.416666666664</v>
          </cell>
        </row>
        <row r="5009">
          <cell r="DY5009">
            <v>44916.5</v>
          </cell>
        </row>
        <row r="5010">
          <cell r="DY5010">
            <v>44916.458333333336</v>
          </cell>
        </row>
        <row r="5011">
          <cell r="DY5011">
            <v>44916.583333333336</v>
          </cell>
        </row>
        <row r="5012">
          <cell r="DY5012">
            <v>44916.333333333336</v>
          </cell>
        </row>
        <row r="5013">
          <cell r="DY5013">
            <v>44903.333333333336</v>
          </cell>
        </row>
        <row r="5014">
          <cell r="DY5014">
            <v>44903.333333333336</v>
          </cell>
        </row>
        <row r="5015">
          <cell r="DY5015">
            <v>44903.375</v>
          </cell>
        </row>
        <row r="5016">
          <cell r="DY5016">
            <v>44903.541666666664</v>
          </cell>
        </row>
        <row r="5017">
          <cell r="DY5017">
            <v>44903.375</v>
          </cell>
        </row>
        <row r="5018">
          <cell r="DY5018">
            <v>44903.375</v>
          </cell>
        </row>
        <row r="5019">
          <cell r="DY5019">
            <v>44903.333333333336</v>
          </cell>
        </row>
        <row r="5020">
          <cell r="DY5020">
            <v>44903.416666666664</v>
          </cell>
        </row>
        <row r="5021">
          <cell r="DY5021">
            <v>44903.5</v>
          </cell>
        </row>
        <row r="5022">
          <cell r="DY5022">
            <v>44903.541666666664</v>
          </cell>
        </row>
        <row r="5023">
          <cell r="DY5023">
            <v>44903.5</v>
          </cell>
        </row>
        <row r="5024">
          <cell r="DY5024">
            <v>44903.541666666664</v>
          </cell>
        </row>
        <row r="5025">
          <cell r="DY5025">
            <v>44903.666666666664</v>
          </cell>
        </row>
        <row r="5026">
          <cell r="DY5026">
            <v>44903.583333333336</v>
          </cell>
        </row>
        <row r="5027">
          <cell r="DY5027">
            <v>44903.375</v>
          </cell>
        </row>
        <row r="5028">
          <cell r="DY5028">
            <v>44903.625</v>
          </cell>
        </row>
        <row r="5029">
          <cell r="DY5029">
            <v>44903.375</v>
          </cell>
        </row>
        <row r="5030">
          <cell r="DY5030">
            <v>44903.333333333336</v>
          </cell>
        </row>
        <row r="5031">
          <cell r="DY5031">
            <v>44903.625</v>
          </cell>
        </row>
        <row r="5032">
          <cell r="DY5032">
            <v>44904.458333333336</v>
          </cell>
        </row>
        <row r="5033">
          <cell r="DY5033">
            <v>44904.375</v>
          </cell>
        </row>
        <row r="5034">
          <cell r="DY5034">
            <v>44904.333333333336</v>
          </cell>
        </row>
        <row r="5035">
          <cell r="DY5035">
            <v>44904.583333333336</v>
          </cell>
        </row>
        <row r="5036">
          <cell r="DY5036">
            <v>44904.416666666664</v>
          </cell>
        </row>
        <row r="5037">
          <cell r="DY5037">
            <v>44904.5</v>
          </cell>
        </row>
        <row r="5038">
          <cell r="DY5038">
            <v>44905.416666666664</v>
          </cell>
        </row>
        <row r="5039">
          <cell r="DY5039">
            <v>44905.5</v>
          </cell>
        </row>
        <row r="5040">
          <cell r="DY5040">
            <v>44905.5</v>
          </cell>
        </row>
        <row r="5041">
          <cell r="DY5041">
            <v>44905.541666666664</v>
          </cell>
        </row>
        <row r="5042">
          <cell r="DY5042">
            <v>44905.666666666664</v>
          </cell>
        </row>
        <row r="5043">
          <cell r="DY5043">
            <v>44905.375</v>
          </cell>
        </row>
        <row r="5044">
          <cell r="DY5044">
            <v>44905.291666666664</v>
          </cell>
        </row>
        <row r="5045">
          <cell r="DY5045">
            <v>44906.541666666664</v>
          </cell>
        </row>
        <row r="5046">
          <cell r="DY5046">
            <v>44907.541666666664</v>
          </cell>
        </row>
        <row r="5047">
          <cell r="DY5047">
            <v>44907.416666666664</v>
          </cell>
        </row>
        <row r="5048">
          <cell r="DY5048">
            <v>44907.458333333336</v>
          </cell>
        </row>
        <row r="5049">
          <cell r="DY5049">
            <v>44907.416666666664</v>
          </cell>
        </row>
        <row r="5050">
          <cell r="DY5050">
            <v>44907.458333333336</v>
          </cell>
        </row>
        <row r="5051">
          <cell r="DY5051">
            <v>44907.5</v>
          </cell>
        </row>
        <row r="5052">
          <cell r="DY5052">
            <v>44907.541666666664</v>
          </cell>
        </row>
        <row r="5053">
          <cell r="DY5053">
            <v>44907.625</v>
          </cell>
        </row>
        <row r="5054">
          <cell r="DY5054">
            <v>44907.291666666664</v>
          </cell>
        </row>
        <row r="5055">
          <cell r="DY5055">
            <v>44908.333333333336</v>
          </cell>
        </row>
        <row r="5056">
          <cell r="DY5056">
            <v>44908.416666666664</v>
          </cell>
        </row>
        <row r="5057">
          <cell r="DY5057">
            <v>44908.416666666664</v>
          </cell>
        </row>
        <row r="5058">
          <cell r="DY5058">
            <v>44908.416666666664</v>
          </cell>
        </row>
        <row r="5059">
          <cell r="DY5059">
            <v>44908.416666666664</v>
          </cell>
        </row>
        <row r="5060">
          <cell r="DY5060">
            <v>44908.5</v>
          </cell>
        </row>
        <row r="5061">
          <cell r="DY5061">
            <v>44908.458333333336</v>
          </cell>
        </row>
        <row r="5062">
          <cell r="DY5062">
            <v>44908.541666666664</v>
          </cell>
        </row>
        <row r="5063">
          <cell r="DY5063">
            <v>44908.541666666664</v>
          </cell>
        </row>
        <row r="5064">
          <cell r="DY5064">
            <v>44908.583333333336</v>
          </cell>
        </row>
        <row r="5065">
          <cell r="DY5065">
            <v>44908.583333333336</v>
          </cell>
        </row>
        <row r="5066">
          <cell r="DY5066">
            <v>44908.583333333336</v>
          </cell>
        </row>
        <row r="5067">
          <cell r="DY5067">
            <v>44908.416666666664</v>
          </cell>
        </row>
        <row r="5068">
          <cell r="DY5068">
            <v>44908.333333333336</v>
          </cell>
        </row>
        <row r="5069">
          <cell r="DY5069">
            <v>44908.541666666664</v>
          </cell>
        </row>
        <row r="5070">
          <cell r="DY5070">
            <v>44908.541666666664</v>
          </cell>
        </row>
        <row r="5071">
          <cell r="DY5071">
            <v>44908.583333333336</v>
          </cell>
        </row>
        <row r="5072">
          <cell r="DY5072">
            <v>44908.625</v>
          </cell>
        </row>
        <row r="5073">
          <cell r="DY5073">
            <v>44908.583333333336</v>
          </cell>
        </row>
        <row r="5074">
          <cell r="DY5074">
            <v>44908.625</v>
          </cell>
        </row>
        <row r="5075">
          <cell r="DY5075">
            <v>44908.625</v>
          </cell>
        </row>
        <row r="5076">
          <cell r="DY5076">
            <v>44908.791666666664</v>
          </cell>
        </row>
        <row r="5077">
          <cell r="DY5077">
            <v>44908.666666666664</v>
          </cell>
        </row>
        <row r="5078">
          <cell r="DY5078">
            <v>44908.666666666664</v>
          </cell>
        </row>
        <row r="5079">
          <cell r="DY5079">
            <v>44908.875</v>
          </cell>
        </row>
        <row r="5080">
          <cell r="DY5080">
            <v>44909.375</v>
          </cell>
        </row>
        <row r="5081">
          <cell r="DY5081">
            <v>44909.375</v>
          </cell>
        </row>
        <row r="5082">
          <cell r="DY5082">
            <v>44909.416666666664</v>
          </cell>
        </row>
        <row r="5083">
          <cell r="DY5083">
            <v>44909.458333333336</v>
          </cell>
        </row>
        <row r="5084">
          <cell r="DY5084">
            <v>44909.416666666664</v>
          </cell>
        </row>
        <row r="5085">
          <cell r="DY5085">
            <v>44909.625</v>
          </cell>
        </row>
        <row r="5086">
          <cell r="DY5086">
            <v>44909.458333333336</v>
          </cell>
        </row>
        <row r="5087">
          <cell r="DY5087">
            <v>44909.375</v>
          </cell>
        </row>
        <row r="5088">
          <cell r="DY5088">
            <v>44909.375</v>
          </cell>
        </row>
        <row r="5089">
          <cell r="DY5089">
            <v>44909.583333333336</v>
          </cell>
        </row>
        <row r="5090">
          <cell r="DY5090">
            <v>44909.583333333336</v>
          </cell>
        </row>
        <row r="5091">
          <cell r="DY5091">
            <v>44909.625</v>
          </cell>
        </row>
        <row r="5092">
          <cell r="DY5092">
            <v>44909.416666666664</v>
          </cell>
        </row>
        <row r="5093">
          <cell r="DY5093">
            <v>44909.416666666664</v>
          </cell>
        </row>
        <row r="5094">
          <cell r="DY5094">
            <v>44909.583333333336</v>
          </cell>
        </row>
        <row r="5095">
          <cell r="DY5095">
            <v>44909.625</v>
          </cell>
        </row>
        <row r="5096">
          <cell r="DY5096">
            <v>44909.583333333336</v>
          </cell>
        </row>
        <row r="5097">
          <cell r="DY5097">
            <v>44909.416666666664</v>
          </cell>
        </row>
        <row r="5098">
          <cell r="DY5098">
            <v>44909.333333333336</v>
          </cell>
        </row>
        <row r="5099">
          <cell r="DY5099">
            <v>44909.5</v>
          </cell>
        </row>
        <row r="5100">
          <cell r="DY5100">
            <v>44909.458333333336</v>
          </cell>
        </row>
        <row r="5101">
          <cell r="DY5101">
            <v>44909.375</v>
          </cell>
        </row>
        <row r="5102">
          <cell r="DY5102">
            <v>44909.5</v>
          </cell>
        </row>
        <row r="5103">
          <cell r="DY5103">
            <v>44909.458333333336</v>
          </cell>
        </row>
        <row r="5104">
          <cell r="DY5104">
            <v>44909.5</v>
          </cell>
        </row>
        <row r="5105">
          <cell r="DY5105">
            <v>44909.666666666664</v>
          </cell>
        </row>
        <row r="5106">
          <cell r="DY5106">
            <v>44896.291666666664</v>
          </cell>
        </row>
        <row r="5107">
          <cell r="DY5107">
            <v>44896.875</v>
          </cell>
        </row>
        <row r="5108">
          <cell r="DY5108">
            <v>44896.5</v>
          </cell>
        </row>
        <row r="5109">
          <cell r="DY5109">
            <v>44897.333333333336</v>
          </cell>
        </row>
        <row r="5110">
          <cell r="DY5110">
            <v>44897.375</v>
          </cell>
        </row>
        <row r="5111">
          <cell r="DY5111">
            <v>44897.416666666664</v>
          </cell>
        </row>
        <row r="5112">
          <cell r="DY5112">
            <v>44897.541666666664</v>
          </cell>
        </row>
        <row r="5113">
          <cell r="DY5113">
            <v>44897.541666666664</v>
          </cell>
        </row>
        <row r="5114">
          <cell r="DY5114">
            <v>44898.416666666664</v>
          </cell>
        </row>
        <row r="5115">
          <cell r="DY5115">
            <v>44900.5</v>
          </cell>
        </row>
        <row r="5116">
          <cell r="DY5116">
            <v>44900.583333333336</v>
          </cell>
        </row>
        <row r="5117">
          <cell r="DY5117">
            <v>44901.375</v>
          </cell>
        </row>
        <row r="5118">
          <cell r="DY5118">
            <v>44901.333333333336</v>
          </cell>
        </row>
        <row r="5119">
          <cell r="DY5119">
            <v>44901.375</v>
          </cell>
        </row>
        <row r="5120">
          <cell r="DY5120">
            <v>44901.375</v>
          </cell>
        </row>
        <row r="5121">
          <cell r="DY5121">
            <v>44901.541666666664</v>
          </cell>
        </row>
        <row r="5122">
          <cell r="DY5122">
            <v>44901.458333333336</v>
          </cell>
        </row>
        <row r="5123">
          <cell r="DY5123">
            <v>44901.458333333336</v>
          </cell>
        </row>
        <row r="5124">
          <cell r="DY5124">
            <v>44901.583333333336</v>
          </cell>
        </row>
        <row r="5125">
          <cell r="DY5125">
            <v>44901.416666666664</v>
          </cell>
        </row>
        <row r="5126">
          <cell r="DY5126">
            <v>44901.583333333336</v>
          </cell>
        </row>
        <row r="5127">
          <cell r="DY5127">
            <v>44901.541666666664</v>
          </cell>
        </row>
        <row r="5128">
          <cell r="DY5128">
            <v>44901.541666666664</v>
          </cell>
        </row>
        <row r="5129">
          <cell r="DY5129">
            <v>44901.541666666664</v>
          </cell>
        </row>
        <row r="5130">
          <cell r="DY5130">
            <v>44901.583333333336</v>
          </cell>
        </row>
        <row r="5131">
          <cell r="DY5131">
            <v>44901.583333333336</v>
          </cell>
        </row>
        <row r="5132">
          <cell r="DY5132">
            <v>44901.625</v>
          </cell>
        </row>
        <row r="5133">
          <cell r="DY5133">
            <v>44901.541666666664</v>
          </cell>
        </row>
        <row r="5134">
          <cell r="DY5134">
            <v>44901.916666666664</v>
          </cell>
        </row>
        <row r="5135">
          <cell r="DY5135">
            <v>44901.75</v>
          </cell>
        </row>
        <row r="5136">
          <cell r="DY5136">
            <v>44901.375</v>
          </cell>
        </row>
        <row r="5137">
          <cell r="DY5137">
            <v>44901.5</v>
          </cell>
        </row>
        <row r="5138">
          <cell r="DY5138">
            <v>44901.333333333336</v>
          </cell>
        </row>
        <row r="5139">
          <cell r="DY5139">
            <v>44901.416666666664</v>
          </cell>
        </row>
        <row r="5140">
          <cell r="DY5140">
            <v>44902.375</v>
          </cell>
        </row>
        <row r="5141">
          <cell r="DY5141">
            <v>44902.375</v>
          </cell>
        </row>
        <row r="5142">
          <cell r="DY5142">
            <v>44902.416666666664</v>
          </cell>
        </row>
        <row r="5143">
          <cell r="DY5143">
            <v>44902.416666666664</v>
          </cell>
        </row>
        <row r="5144">
          <cell r="DY5144">
            <v>44902.333333333336</v>
          </cell>
        </row>
        <row r="5145">
          <cell r="DY5145">
            <v>44902.5</v>
          </cell>
        </row>
        <row r="5146">
          <cell r="DY5146">
            <v>44902.583333333336</v>
          </cell>
        </row>
        <row r="5147">
          <cell r="DY5147">
            <v>44902.416666666664</v>
          </cell>
        </row>
        <row r="5148">
          <cell r="DY5148">
            <v>44902.375</v>
          </cell>
        </row>
        <row r="5149">
          <cell r="DY5149">
            <v>44902.416666666664</v>
          </cell>
        </row>
        <row r="5150">
          <cell r="DY5150">
            <v>44902.333333333336</v>
          </cell>
        </row>
        <row r="5151">
          <cell r="DY5151">
            <v>44902.333333333336</v>
          </cell>
        </row>
        <row r="5152">
          <cell r="DY5152">
            <v>44902.416666666664</v>
          </cell>
        </row>
        <row r="5153">
          <cell r="DY5153">
            <v>44902.5</v>
          </cell>
        </row>
        <row r="5154">
          <cell r="DY5154">
            <v>44902.916666666664</v>
          </cell>
        </row>
        <row r="5155">
          <cell r="DY5155">
            <v>44917.458333333336</v>
          </cell>
        </row>
        <row r="5156">
          <cell r="DY5156">
            <v>44914.375</v>
          </cell>
        </row>
        <row r="5157">
          <cell r="DY5157">
            <v>44914.416666666664</v>
          </cell>
        </row>
        <row r="5158">
          <cell r="DY5158">
            <v>44925.458333333336</v>
          </cell>
        </row>
        <row r="5159">
          <cell r="DY5159">
            <v>44910.166666666664</v>
          </cell>
        </row>
        <row r="5160">
          <cell r="DY5160">
            <v>44921.375</v>
          </cell>
        </row>
        <row r="5161">
          <cell r="DY5161">
            <v>44910.541666666664</v>
          </cell>
        </row>
        <row r="5162">
          <cell r="DY5162">
            <v>44910.5</v>
          </cell>
        </row>
        <row r="5163">
          <cell r="DY5163">
            <v>44923.458333333336</v>
          </cell>
        </row>
        <row r="5164">
          <cell r="DY5164">
            <v>44924.416666666664</v>
          </cell>
        </row>
        <row r="5165">
          <cell r="DY5165">
            <v>44922.333333333336</v>
          </cell>
        </row>
        <row r="5166">
          <cell r="DY5166">
            <v>44907.583333333336</v>
          </cell>
        </row>
        <row r="5167">
          <cell r="DY5167">
            <v>44908.625</v>
          </cell>
        </row>
        <row r="5168">
          <cell r="DY5168">
            <v>44909.541666666664</v>
          </cell>
        </row>
        <row r="5169">
          <cell r="DY5169">
            <v>44923.416666666664</v>
          </cell>
        </row>
        <row r="5170">
          <cell r="DY5170">
            <v>44924.291666666664</v>
          </cell>
        </row>
        <row r="5171">
          <cell r="DY5171">
            <v>44925.208333333336</v>
          </cell>
        </row>
        <row r="5172">
          <cell r="DY5172">
            <v>44925.166666666664</v>
          </cell>
        </row>
        <row r="5173">
          <cell r="DY5173">
            <v>44925.375</v>
          </cell>
        </row>
        <row r="5174">
          <cell r="DY5174">
            <v>44917.375</v>
          </cell>
        </row>
        <row r="5175">
          <cell r="DY5175">
            <v>44922.375</v>
          </cell>
        </row>
        <row r="5176">
          <cell r="DY5176">
            <v>44922.458333333336</v>
          </cell>
        </row>
        <row r="5177">
          <cell r="DY5177">
            <v>44922.583333333336</v>
          </cell>
        </row>
        <row r="5178">
          <cell r="DY5178">
            <v>44922.5</v>
          </cell>
        </row>
        <row r="5179">
          <cell r="DY5179">
            <v>44910.375</v>
          </cell>
        </row>
        <row r="5180">
          <cell r="DY5180">
            <v>44911.416666666664</v>
          </cell>
        </row>
        <row r="5181">
          <cell r="DY5181">
            <v>44915.375</v>
          </cell>
        </row>
        <row r="5182">
          <cell r="DY5182">
            <v>44915.375</v>
          </cell>
        </row>
        <row r="5183">
          <cell r="DY5183">
            <v>44915.375</v>
          </cell>
        </row>
        <row r="5184">
          <cell r="DY5184">
            <v>44903.416666666664</v>
          </cell>
        </row>
        <row r="5185">
          <cell r="DY5185">
            <v>44903.375</v>
          </cell>
        </row>
        <row r="5186">
          <cell r="DY5186">
            <v>44903.375</v>
          </cell>
        </row>
        <row r="5187">
          <cell r="DY5187">
            <v>44904.375</v>
          </cell>
        </row>
        <row r="5188">
          <cell r="DY5188">
            <v>44904.583333333336</v>
          </cell>
        </row>
        <row r="5189">
          <cell r="DY5189">
            <v>44907.541666666664</v>
          </cell>
        </row>
        <row r="5190">
          <cell r="DY5190">
            <v>44908.375</v>
          </cell>
        </row>
        <row r="5191">
          <cell r="DY5191">
            <v>44908.375</v>
          </cell>
        </row>
        <row r="5192">
          <cell r="DY5192">
            <v>44908.375</v>
          </cell>
        </row>
        <row r="5193">
          <cell r="DY5193">
            <v>44908.625</v>
          </cell>
        </row>
        <row r="5194">
          <cell r="DY5194">
            <v>44896.375</v>
          </cell>
        </row>
        <row r="5195">
          <cell r="DY5195">
            <v>44897.666666666664</v>
          </cell>
        </row>
        <row r="5196">
          <cell r="DY5196">
            <v>44900.666666666664</v>
          </cell>
        </row>
        <row r="5197">
          <cell r="DY5197">
            <v>44901.375</v>
          </cell>
        </row>
        <row r="5198">
          <cell r="DY5198">
            <v>44901.375</v>
          </cell>
        </row>
        <row r="5199">
          <cell r="DY5199">
            <v>44902.375</v>
          </cell>
        </row>
        <row r="5200">
          <cell r="DY5200">
            <v>44902.708333333336</v>
          </cell>
        </row>
        <row r="5201">
          <cell r="DY5201">
            <v>44922.5</v>
          </cell>
        </row>
        <row r="5202">
          <cell r="DY5202">
            <v>44911.791666666664</v>
          </cell>
        </row>
        <row r="5203">
          <cell r="DY5203">
            <v>44913.208333333336</v>
          </cell>
        </row>
        <row r="5204">
          <cell r="DY5204">
            <v>44914.708333333336</v>
          </cell>
        </row>
        <row r="5205">
          <cell r="DY5205">
            <v>44916.416666666664</v>
          </cell>
        </row>
        <row r="5206">
          <cell r="DY5206">
            <v>44916.375</v>
          </cell>
        </row>
        <row r="5207">
          <cell r="DY5207">
            <v>44909.666666666664</v>
          </cell>
        </row>
        <row r="5208">
          <cell r="DY5208">
            <v>44897.5</v>
          </cell>
        </row>
        <row r="5209">
          <cell r="DY5209">
            <v>44920.833333333336</v>
          </cell>
        </row>
        <row r="5210">
          <cell r="DY5210">
            <v>44924.375</v>
          </cell>
        </row>
        <row r="5211">
          <cell r="DY5211">
            <v>44910.416666666664</v>
          </cell>
        </row>
        <row r="5212">
          <cell r="DY5212">
            <v>44915.416666666664</v>
          </cell>
        </row>
        <row r="5213">
          <cell r="DY5213">
            <v>44908.416666666664</v>
          </cell>
        </row>
        <row r="5214">
          <cell r="DY5214">
            <v>44924.5</v>
          </cell>
        </row>
        <row r="5215">
          <cell r="DY5215">
            <v>44924.375</v>
          </cell>
        </row>
        <row r="5216">
          <cell r="DY5216">
            <v>44911.375</v>
          </cell>
        </row>
        <row r="5217">
          <cell r="DY5217">
            <v>44897.375</v>
          </cell>
        </row>
        <row r="5218">
          <cell r="DY5218">
            <v>44918.541666666664</v>
          </cell>
        </row>
        <row r="5219">
          <cell r="DY5219">
            <v>44915.708333333336</v>
          </cell>
        </row>
        <row r="5220">
          <cell r="DY5220">
            <v>44897.458333333336</v>
          </cell>
        </row>
        <row r="5221">
          <cell r="DY5221">
            <v>44897.666666666664</v>
          </cell>
        </row>
        <row r="5222">
          <cell r="DY5222">
            <v>44897.625</v>
          </cell>
        </row>
        <row r="5223">
          <cell r="DY5223">
            <v>44923.666666666664</v>
          </cell>
        </row>
        <row r="5224">
          <cell r="DY5224">
            <v>44923.75</v>
          </cell>
        </row>
        <row r="5225">
          <cell r="DY5225">
            <v>44924.375</v>
          </cell>
        </row>
        <row r="5226">
          <cell r="DY5226">
            <v>44917.583333333336</v>
          </cell>
        </row>
        <row r="5227">
          <cell r="DY5227">
            <v>44922.666666666664</v>
          </cell>
        </row>
        <row r="5228">
          <cell r="DY5228">
            <v>44910.375</v>
          </cell>
        </row>
        <row r="5229">
          <cell r="DY5229">
            <v>44911.666666666664</v>
          </cell>
        </row>
        <row r="5230">
          <cell r="DY5230">
            <v>44911.666666666664</v>
          </cell>
        </row>
        <row r="5231">
          <cell r="DY5231">
            <v>44914.5</v>
          </cell>
        </row>
        <row r="5232">
          <cell r="DY5232">
            <v>44914.5</v>
          </cell>
        </row>
        <row r="5233">
          <cell r="DY5233">
            <v>44915.458333333336</v>
          </cell>
        </row>
        <row r="5234">
          <cell r="DY5234">
            <v>44915.5</v>
          </cell>
        </row>
        <row r="5235">
          <cell r="DY5235">
            <v>44915.625</v>
          </cell>
        </row>
        <row r="5236">
          <cell r="DY5236">
            <v>44915.416666666664</v>
          </cell>
        </row>
        <row r="5237">
          <cell r="DY5237">
            <v>44916.458333333336</v>
          </cell>
        </row>
        <row r="5238">
          <cell r="DY5238">
            <v>44916.291666666664</v>
          </cell>
        </row>
        <row r="5239">
          <cell r="DY5239">
            <v>44903.458333333336</v>
          </cell>
        </row>
        <row r="5240">
          <cell r="DY5240">
            <v>44904.416666666664</v>
          </cell>
        </row>
        <row r="5241">
          <cell r="DY5241">
            <v>44904.583333333336</v>
          </cell>
        </row>
        <row r="5242">
          <cell r="DY5242">
            <v>44904.375</v>
          </cell>
        </row>
        <row r="5243">
          <cell r="DY5243">
            <v>44907.458333333336</v>
          </cell>
        </row>
        <row r="5244">
          <cell r="DY5244">
            <v>44908.416666666664</v>
          </cell>
        </row>
        <row r="5245">
          <cell r="DY5245">
            <v>44908.416666666664</v>
          </cell>
        </row>
        <row r="5246">
          <cell r="DY5246">
            <v>44908.458333333336</v>
          </cell>
        </row>
        <row r="5247">
          <cell r="DY5247">
            <v>44908.541666666664</v>
          </cell>
        </row>
        <row r="5248">
          <cell r="DY5248">
            <v>44908.625</v>
          </cell>
        </row>
        <row r="5249">
          <cell r="DY5249">
            <v>44908.708333333336</v>
          </cell>
        </row>
        <row r="5250">
          <cell r="DY5250">
            <v>44909.5</v>
          </cell>
        </row>
        <row r="5251">
          <cell r="DY5251">
            <v>44909.458333333336</v>
          </cell>
        </row>
        <row r="5252">
          <cell r="DY5252">
            <v>44896.625</v>
          </cell>
        </row>
        <row r="5253">
          <cell r="DY5253">
            <v>44896.708333333336</v>
          </cell>
        </row>
        <row r="5254">
          <cell r="DY5254">
            <v>44896.666666666664</v>
          </cell>
        </row>
        <row r="5255">
          <cell r="DY5255">
            <v>44897.583333333336</v>
          </cell>
        </row>
        <row r="5256">
          <cell r="DY5256">
            <v>44897.625</v>
          </cell>
        </row>
        <row r="5257">
          <cell r="DY5257">
            <v>44900.333333333336</v>
          </cell>
        </row>
        <row r="5258">
          <cell r="DY5258">
            <v>44902.458333333336</v>
          </cell>
        </row>
        <row r="5259">
          <cell r="DY5259">
            <v>44902.458333333336</v>
          </cell>
        </row>
        <row r="5260">
          <cell r="DY5260">
            <v>44902.541666666664</v>
          </cell>
        </row>
        <row r="5261">
          <cell r="DY5261">
            <v>44902.583333333336</v>
          </cell>
        </row>
        <row r="5262">
          <cell r="DY5262">
            <v>44902.708333333336</v>
          </cell>
        </row>
        <row r="5263">
          <cell r="DY5263">
            <v>44910.416666666664</v>
          </cell>
        </row>
        <row r="5264">
          <cell r="DY5264">
            <v>44910.416666666664</v>
          </cell>
        </row>
        <row r="5265">
          <cell r="DY5265">
            <v>44911.416666666664</v>
          </cell>
        </row>
        <row r="5266">
          <cell r="DY5266">
            <v>44903.666666666664</v>
          </cell>
        </row>
        <row r="5267">
          <cell r="DY5267">
            <v>44904.541666666664</v>
          </cell>
        </row>
        <row r="5268">
          <cell r="DY5268">
            <v>44907.458333333336</v>
          </cell>
        </row>
        <row r="5269">
          <cell r="DY5269">
            <v>44908.666666666664</v>
          </cell>
        </row>
        <row r="5270">
          <cell r="DY5270">
            <v>44902.458333333336</v>
          </cell>
        </row>
        <row r="5271">
          <cell r="DY5271">
            <v>44923.375</v>
          </cell>
        </row>
        <row r="5272">
          <cell r="DY5272">
            <v>44923.375</v>
          </cell>
        </row>
        <row r="5273">
          <cell r="DY5273">
            <v>44923.375</v>
          </cell>
        </row>
        <row r="5274">
          <cell r="DY5274">
            <v>44923.416666666664</v>
          </cell>
        </row>
        <row r="5275">
          <cell r="DY5275">
            <v>44923.416666666664</v>
          </cell>
        </row>
        <row r="5276">
          <cell r="DY5276">
            <v>44923.375</v>
          </cell>
        </row>
        <row r="5277">
          <cell r="DY5277">
            <v>44923.375</v>
          </cell>
        </row>
        <row r="5278">
          <cell r="DY5278">
            <v>44923.375</v>
          </cell>
        </row>
        <row r="5279">
          <cell r="DY5279">
            <v>44923.375</v>
          </cell>
        </row>
        <row r="5280">
          <cell r="DY5280">
            <v>44923.458333333336</v>
          </cell>
        </row>
        <row r="5281">
          <cell r="DY5281">
            <v>44923.5</v>
          </cell>
        </row>
        <row r="5282">
          <cell r="DY5282">
            <v>44923.666666666664</v>
          </cell>
        </row>
        <row r="5283">
          <cell r="DY5283">
            <v>44923.666666666664</v>
          </cell>
        </row>
        <row r="5284">
          <cell r="DY5284">
            <v>44923.5</v>
          </cell>
        </row>
        <row r="5285">
          <cell r="DY5285">
            <v>44923.416666666664</v>
          </cell>
        </row>
        <row r="5286">
          <cell r="DY5286">
            <v>44923.666666666664</v>
          </cell>
        </row>
        <row r="5287">
          <cell r="DY5287">
            <v>44924.375</v>
          </cell>
        </row>
        <row r="5288">
          <cell r="DY5288">
            <v>44924.5</v>
          </cell>
        </row>
        <row r="5289">
          <cell r="DY5289">
            <v>44924.5</v>
          </cell>
        </row>
        <row r="5290">
          <cell r="DY5290">
            <v>44924.5</v>
          </cell>
        </row>
        <row r="5291">
          <cell r="DY5291">
            <v>44924.5</v>
          </cell>
        </row>
        <row r="5292">
          <cell r="DY5292">
            <v>44924.666666666664</v>
          </cell>
        </row>
        <row r="5293">
          <cell r="DY5293">
            <v>44924.5</v>
          </cell>
        </row>
        <row r="5294">
          <cell r="DY5294">
            <v>44924.333333333336</v>
          </cell>
        </row>
        <row r="5295">
          <cell r="DY5295">
            <v>44924.666666666664</v>
          </cell>
        </row>
        <row r="5296">
          <cell r="DY5296">
            <v>44925.416666666664</v>
          </cell>
        </row>
        <row r="5297">
          <cell r="DY5297">
            <v>44925.416666666664</v>
          </cell>
        </row>
        <row r="5298">
          <cell r="DY5298">
            <v>44925.583333333336</v>
          </cell>
        </row>
        <row r="5299">
          <cell r="DY5299">
            <v>44925.666666666664</v>
          </cell>
        </row>
        <row r="5300">
          <cell r="DY5300">
            <v>44925.666666666664</v>
          </cell>
        </row>
        <row r="5301">
          <cell r="DY5301">
            <v>44925.75</v>
          </cell>
        </row>
        <row r="5302">
          <cell r="DY5302">
            <v>44925.625</v>
          </cell>
        </row>
        <row r="5303">
          <cell r="DY5303">
            <v>44925.375</v>
          </cell>
        </row>
        <row r="5304">
          <cell r="DY5304">
            <v>44925.833333333336</v>
          </cell>
        </row>
        <row r="5305">
          <cell r="DY5305">
            <v>44925.958333333336</v>
          </cell>
        </row>
        <row r="5306">
          <cell r="DY5306">
            <v>44926.458333333336</v>
          </cell>
        </row>
        <row r="5307">
          <cell r="DY5307">
            <v>44917.375</v>
          </cell>
        </row>
        <row r="5308">
          <cell r="DY5308">
            <v>44917.375</v>
          </cell>
        </row>
        <row r="5309">
          <cell r="DY5309">
            <v>44917.416666666664</v>
          </cell>
        </row>
        <row r="5310">
          <cell r="DY5310">
            <v>44917.458333333336</v>
          </cell>
        </row>
        <row r="5311">
          <cell r="DY5311">
            <v>44917.375</v>
          </cell>
        </row>
        <row r="5312">
          <cell r="DY5312">
            <v>44917.416666666664</v>
          </cell>
        </row>
        <row r="5313">
          <cell r="DY5313">
            <v>44917.416666666664</v>
          </cell>
        </row>
        <row r="5314">
          <cell r="DY5314">
            <v>44917.458333333336</v>
          </cell>
        </row>
        <row r="5315">
          <cell r="DY5315">
            <v>44917.5</v>
          </cell>
        </row>
        <row r="5316">
          <cell r="DY5316">
            <v>44917.416666666664</v>
          </cell>
        </row>
        <row r="5317">
          <cell r="DY5317">
            <v>44917.541666666664</v>
          </cell>
        </row>
        <row r="5318">
          <cell r="DY5318">
            <v>44917.416666666664</v>
          </cell>
        </row>
        <row r="5319">
          <cell r="DY5319">
            <v>44917.416666666664</v>
          </cell>
        </row>
        <row r="5320">
          <cell r="DY5320">
            <v>44917.416666666664</v>
          </cell>
        </row>
        <row r="5321">
          <cell r="DY5321">
            <v>44917.416666666664</v>
          </cell>
        </row>
        <row r="5322">
          <cell r="DY5322">
            <v>44917.458333333336</v>
          </cell>
        </row>
        <row r="5323">
          <cell r="DY5323">
            <v>44917.458333333336</v>
          </cell>
        </row>
        <row r="5324">
          <cell r="DY5324">
            <v>44917.541666666664</v>
          </cell>
        </row>
        <row r="5325">
          <cell r="DY5325">
            <v>44917.458333333336</v>
          </cell>
        </row>
        <row r="5326">
          <cell r="DY5326">
            <v>44917.458333333336</v>
          </cell>
        </row>
        <row r="5327">
          <cell r="DY5327">
            <v>44917.5</v>
          </cell>
        </row>
        <row r="5328">
          <cell r="DY5328">
            <v>44917.5</v>
          </cell>
        </row>
        <row r="5329">
          <cell r="DY5329">
            <v>44917.458333333336</v>
          </cell>
        </row>
        <row r="5330">
          <cell r="DY5330">
            <v>44917.5</v>
          </cell>
        </row>
        <row r="5331">
          <cell r="DY5331">
            <v>44917.375</v>
          </cell>
        </row>
        <row r="5332">
          <cell r="DY5332">
            <v>44917.625</v>
          </cell>
        </row>
        <row r="5333">
          <cell r="DY5333">
            <v>44917.5</v>
          </cell>
        </row>
        <row r="5334">
          <cell r="DY5334">
            <v>44917.416666666664</v>
          </cell>
        </row>
        <row r="5335">
          <cell r="DY5335">
            <v>44917.5</v>
          </cell>
        </row>
        <row r="5336">
          <cell r="DY5336">
            <v>44917.5</v>
          </cell>
        </row>
        <row r="5337">
          <cell r="DY5337">
            <v>44917.416666666664</v>
          </cell>
        </row>
        <row r="5338">
          <cell r="DY5338">
            <v>44917.666666666664</v>
          </cell>
        </row>
        <row r="5339">
          <cell r="DY5339">
            <v>44917.583333333336</v>
          </cell>
        </row>
        <row r="5340">
          <cell r="DY5340">
            <v>44917.5</v>
          </cell>
        </row>
        <row r="5341">
          <cell r="DY5341">
            <v>44917.583333333336</v>
          </cell>
        </row>
        <row r="5342">
          <cell r="DY5342">
            <v>44917.541666666664</v>
          </cell>
        </row>
        <row r="5343">
          <cell r="DY5343">
            <v>44917.541666666664</v>
          </cell>
        </row>
        <row r="5344">
          <cell r="DY5344">
            <v>44917.583333333336</v>
          </cell>
        </row>
        <row r="5345">
          <cell r="DY5345">
            <v>44917.583333333336</v>
          </cell>
        </row>
        <row r="5346">
          <cell r="DY5346">
            <v>44917.583333333336</v>
          </cell>
        </row>
        <row r="5347">
          <cell r="DY5347">
            <v>44917.583333333336</v>
          </cell>
        </row>
        <row r="5348">
          <cell r="DY5348">
            <v>44917.583333333336</v>
          </cell>
        </row>
        <row r="5349">
          <cell r="DY5349">
            <v>44917.625</v>
          </cell>
        </row>
        <row r="5350">
          <cell r="DY5350">
            <v>44917.375</v>
          </cell>
        </row>
        <row r="5351">
          <cell r="DY5351">
            <v>44917.583333333336</v>
          </cell>
        </row>
        <row r="5352">
          <cell r="DY5352">
            <v>44917.625</v>
          </cell>
        </row>
        <row r="5353">
          <cell r="DY5353">
            <v>44917.625</v>
          </cell>
        </row>
        <row r="5354">
          <cell r="DY5354">
            <v>44917.5</v>
          </cell>
        </row>
        <row r="5355">
          <cell r="DY5355">
            <v>44917.375</v>
          </cell>
        </row>
        <row r="5356">
          <cell r="DY5356">
            <v>44917.375</v>
          </cell>
        </row>
        <row r="5357">
          <cell r="DY5357">
            <v>44917.208333333336</v>
          </cell>
        </row>
        <row r="5358">
          <cell r="DY5358">
            <v>44918.333333333336</v>
          </cell>
        </row>
        <row r="5359">
          <cell r="DY5359">
            <v>44918.416666666664</v>
          </cell>
        </row>
        <row r="5360">
          <cell r="DY5360">
            <v>44918.458333333336</v>
          </cell>
        </row>
        <row r="5361">
          <cell r="DY5361">
            <v>44918.375</v>
          </cell>
        </row>
        <row r="5362">
          <cell r="DY5362">
            <v>44918.375</v>
          </cell>
        </row>
        <row r="5363">
          <cell r="DY5363">
            <v>44918.458333333336</v>
          </cell>
        </row>
        <row r="5364">
          <cell r="DY5364">
            <v>44918.458333333336</v>
          </cell>
        </row>
        <row r="5365">
          <cell r="DY5365">
            <v>44918.458333333336</v>
          </cell>
        </row>
        <row r="5366">
          <cell r="DY5366">
            <v>44918.416666666664</v>
          </cell>
        </row>
        <row r="5367">
          <cell r="DY5367">
            <v>44918.5</v>
          </cell>
        </row>
        <row r="5368">
          <cell r="DY5368">
            <v>44918.375</v>
          </cell>
        </row>
        <row r="5369">
          <cell r="DY5369">
            <v>44918.458333333336</v>
          </cell>
        </row>
        <row r="5370">
          <cell r="DY5370">
            <v>44918.416666666664</v>
          </cell>
        </row>
        <row r="5371">
          <cell r="DY5371">
            <v>44918.416666666664</v>
          </cell>
        </row>
        <row r="5372">
          <cell r="DY5372">
            <v>44918.5</v>
          </cell>
        </row>
        <row r="5373">
          <cell r="DY5373">
            <v>44918.541666666664</v>
          </cell>
        </row>
        <row r="5374">
          <cell r="DY5374">
            <v>44918.416666666664</v>
          </cell>
        </row>
        <row r="5375">
          <cell r="DY5375">
            <v>44918.5</v>
          </cell>
        </row>
        <row r="5376">
          <cell r="DY5376">
            <v>44918.458333333336</v>
          </cell>
        </row>
        <row r="5377">
          <cell r="DY5377">
            <v>44918.458333333336</v>
          </cell>
        </row>
        <row r="5378">
          <cell r="DY5378">
            <v>44918.5</v>
          </cell>
        </row>
        <row r="5379">
          <cell r="DY5379">
            <v>44918.583333333336</v>
          </cell>
        </row>
        <row r="5380">
          <cell r="DY5380">
            <v>44918.541666666664</v>
          </cell>
        </row>
        <row r="5381">
          <cell r="DY5381">
            <v>44918.583333333336</v>
          </cell>
        </row>
        <row r="5382">
          <cell r="DY5382">
            <v>44918.416666666664</v>
          </cell>
        </row>
        <row r="5383">
          <cell r="DY5383">
            <v>44918.5</v>
          </cell>
        </row>
        <row r="5384">
          <cell r="DY5384">
            <v>44918.5</v>
          </cell>
        </row>
        <row r="5385">
          <cell r="DY5385">
            <v>44918.5</v>
          </cell>
        </row>
        <row r="5386">
          <cell r="DY5386">
            <v>44918.541666666664</v>
          </cell>
        </row>
        <row r="5387">
          <cell r="DY5387">
            <v>44918.541666666664</v>
          </cell>
        </row>
        <row r="5388">
          <cell r="DY5388">
            <v>44918.541666666664</v>
          </cell>
        </row>
        <row r="5389">
          <cell r="DY5389">
            <v>44918.541666666664</v>
          </cell>
        </row>
        <row r="5390">
          <cell r="DY5390">
            <v>44918.375</v>
          </cell>
        </row>
        <row r="5391">
          <cell r="DY5391">
            <v>44918.583333333336</v>
          </cell>
        </row>
        <row r="5392">
          <cell r="DY5392">
            <v>44918.375</v>
          </cell>
        </row>
        <row r="5393">
          <cell r="DY5393">
            <v>44918.416666666664</v>
          </cell>
        </row>
        <row r="5394">
          <cell r="DY5394">
            <v>44918.583333333336</v>
          </cell>
        </row>
        <row r="5395">
          <cell r="DY5395">
            <v>44918.416666666664</v>
          </cell>
        </row>
        <row r="5396">
          <cell r="DY5396">
            <v>44918.333333333336</v>
          </cell>
        </row>
        <row r="5397">
          <cell r="DY5397">
            <v>44918.416666666664</v>
          </cell>
        </row>
        <row r="5398">
          <cell r="DY5398">
            <v>44918.458333333336</v>
          </cell>
        </row>
        <row r="5399">
          <cell r="DY5399">
            <v>44918.625</v>
          </cell>
        </row>
        <row r="5400">
          <cell r="DY5400">
            <v>44918.625</v>
          </cell>
        </row>
        <row r="5401">
          <cell r="DY5401">
            <v>44919.416666666664</v>
          </cell>
        </row>
        <row r="5402">
          <cell r="DY5402">
            <v>44919.458333333336</v>
          </cell>
        </row>
        <row r="5403">
          <cell r="DY5403">
            <v>44919.5</v>
          </cell>
        </row>
        <row r="5404">
          <cell r="DY5404">
            <v>44919.5</v>
          </cell>
        </row>
        <row r="5405">
          <cell r="DY5405">
            <v>44919.5</v>
          </cell>
        </row>
        <row r="5406">
          <cell r="DY5406">
            <v>44919.583333333336</v>
          </cell>
        </row>
        <row r="5407">
          <cell r="DY5407">
            <v>44919.458333333336</v>
          </cell>
        </row>
        <row r="5408">
          <cell r="DY5408">
            <v>44919.5</v>
          </cell>
        </row>
        <row r="5409">
          <cell r="DY5409">
            <v>44919.375</v>
          </cell>
        </row>
        <row r="5410">
          <cell r="DY5410">
            <v>44919.375</v>
          </cell>
        </row>
        <row r="5411">
          <cell r="DY5411">
            <v>44920.458333333336</v>
          </cell>
        </row>
        <row r="5412">
          <cell r="DY5412">
            <v>44920.541666666664</v>
          </cell>
        </row>
        <row r="5413">
          <cell r="DY5413">
            <v>44921.5</v>
          </cell>
        </row>
        <row r="5414">
          <cell r="DY5414">
            <v>44921.416666666664</v>
          </cell>
        </row>
        <row r="5415">
          <cell r="DY5415">
            <v>44921.375</v>
          </cell>
        </row>
        <row r="5416">
          <cell r="DY5416">
            <v>44921.416666666664</v>
          </cell>
        </row>
        <row r="5417">
          <cell r="DY5417">
            <v>44921.375</v>
          </cell>
        </row>
        <row r="5418">
          <cell r="DY5418">
            <v>44921.291666666664</v>
          </cell>
        </row>
        <row r="5419">
          <cell r="DY5419">
            <v>44921.375</v>
          </cell>
        </row>
        <row r="5420">
          <cell r="DY5420">
            <v>44921.375</v>
          </cell>
        </row>
        <row r="5421">
          <cell r="DY5421">
            <v>44921.375</v>
          </cell>
        </row>
        <row r="5422">
          <cell r="DY5422">
            <v>44921.458333333336</v>
          </cell>
        </row>
        <row r="5423">
          <cell r="DY5423">
            <v>44921.416666666664</v>
          </cell>
        </row>
        <row r="5424">
          <cell r="DY5424">
            <v>44921.416666666664</v>
          </cell>
        </row>
        <row r="5425">
          <cell r="DY5425">
            <v>44921.416666666664</v>
          </cell>
        </row>
        <row r="5426">
          <cell r="DY5426">
            <v>44921.416666666664</v>
          </cell>
        </row>
        <row r="5427">
          <cell r="DY5427">
            <v>44921.416666666664</v>
          </cell>
        </row>
        <row r="5428">
          <cell r="DY5428">
            <v>44921.416666666664</v>
          </cell>
        </row>
        <row r="5429">
          <cell r="DY5429">
            <v>44921.458333333336</v>
          </cell>
        </row>
        <row r="5430">
          <cell r="DY5430">
            <v>44921.5</v>
          </cell>
        </row>
        <row r="5431">
          <cell r="DY5431">
            <v>44921.5</v>
          </cell>
        </row>
        <row r="5432">
          <cell r="DY5432">
            <v>44921.541666666664</v>
          </cell>
        </row>
        <row r="5433">
          <cell r="DY5433">
            <v>44921.541666666664</v>
          </cell>
        </row>
        <row r="5434">
          <cell r="DY5434">
            <v>44921.708333333336</v>
          </cell>
        </row>
        <row r="5435">
          <cell r="DY5435">
            <v>44921.625</v>
          </cell>
        </row>
        <row r="5436">
          <cell r="DY5436">
            <v>44921.958333333336</v>
          </cell>
        </row>
        <row r="5437">
          <cell r="DY5437">
            <v>44921.416666666664</v>
          </cell>
        </row>
        <row r="5438">
          <cell r="DY5438">
            <v>44921.416666666664</v>
          </cell>
        </row>
        <row r="5439">
          <cell r="DY5439">
            <v>44921.375</v>
          </cell>
        </row>
        <row r="5440">
          <cell r="DY5440">
            <v>44921.833333333336</v>
          </cell>
        </row>
        <row r="5441">
          <cell r="DY5441">
            <v>44921.416666666664</v>
          </cell>
        </row>
        <row r="5442">
          <cell r="DY5442">
            <v>44921.875</v>
          </cell>
        </row>
        <row r="5443">
          <cell r="DY5443">
            <v>44921.416666666664</v>
          </cell>
        </row>
        <row r="5444">
          <cell r="DY5444">
            <v>44922.416666666664</v>
          </cell>
        </row>
        <row r="5445">
          <cell r="DY5445">
            <v>44922.333333333336</v>
          </cell>
        </row>
        <row r="5446">
          <cell r="DY5446">
            <v>44922.458333333336</v>
          </cell>
        </row>
        <row r="5447">
          <cell r="DY5447">
            <v>44922.708333333336</v>
          </cell>
        </row>
        <row r="5448">
          <cell r="DY5448">
            <v>44922.416666666664</v>
          </cell>
        </row>
        <row r="5449">
          <cell r="DY5449">
            <v>44922.375</v>
          </cell>
        </row>
        <row r="5450">
          <cell r="DY5450">
            <v>44922.333333333336</v>
          </cell>
        </row>
        <row r="5451">
          <cell r="DY5451">
            <v>44922.333333333336</v>
          </cell>
        </row>
        <row r="5452">
          <cell r="DY5452">
            <v>44922.375</v>
          </cell>
        </row>
        <row r="5453">
          <cell r="DY5453">
            <v>44922.5</v>
          </cell>
        </row>
        <row r="5454">
          <cell r="DY5454">
            <v>44922.375</v>
          </cell>
        </row>
        <row r="5455">
          <cell r="DY5455">
            <v>44922.625</v>
          </cell>
        </row>
        <row r="5456">
          <cell r="DY5456">
            <v>44922.458333333336</v>
          </cell>
        </row>
        <row r="5457">
          <cell r="DY5457">
            <v>44922.416666666664</v>
          </cell>
        </row>
        <row r="5458">
          <cell r="DY5458">
            <v>44922.416666666664</v>
          </cell>
        </row>
        <row r="5459">
          <cell r="DY5459">
            <v>44922.458333333336</v>
          </cell>
        </row>
        <row r="5460">
          <cell r="DY5460">
            <v>44922.458333333336</v>
          </cell>
        </row>
        <row r="5461">
          <cell r="DY5461">
            <v>44922.5</v>
          </cell>
        </row>
        <row r="5462">
          <cell r="DY5462">
            <v>44922.5</v>
          </cell>
        </row>
        <row r="5463">
          <cell r="DY5463">
            <v>44922.541666666664</v>
          </cell>
        </row>
        <row r="5464">
          <cell r="DY5464">
            <v>44922.625</v>
          </cell>
        </row>
        <row r="5465">
          <cell r="DY5465">
            <v>44922.666666666664</v>
          </cell>
        </row>
        <row r="5466">
          <cell r="DY5466">
            <v>44922.583333333336</v>
          </cell>
        </row>
        <row r="5467">
          <cell r="DY5467">
            <v>44922.333333333336</v>
          </cell>
        </row>
        <row r="5468">
          <cell r="DY5468">
            <v>44922.541666666664</v>
          </cell>
        </row>
        <row r="5469">
          <cell r="DY5469">
            <v>44910.416666666664</v>
          </cell>
        </row>
        <row r="5470">
          <cell r="DY5470">
            <v>44910.333333333336</v>
          </cell>
        </row>
        <row r="5471">
          <cell r="DY5471">
            <v>44910.458333333336</v>
          </cell>
        </row>
        <row r="5472">
          <cell r="DY5472">
            <v>44910.416666666664</v>
          </cell>
        </row>
        <row r="5473">
          <cell r="DY5473">
            <v>44910.416666666664</v>
          </cell>
        </row>
        <row r="5474">
          <cell r="DY5474">
            <v>44910.5</v>
          </cell>
        </row>
        <row r="5475">
          <cell r="DY5475">
            <v>44910.583333333336</v>
          </cell>
        </row>
        <row r="5476">
          <cell r="DY5476">
            <v>44910.583333333336</v>
          </cell>
        </row>
        <row r="5477">
          <cell r="DY5477">
            <v>44910.625</v>
          </cell>
        </row>
        <row r="5478">
          <cell r="DY5478">
            <v>44910.416666666664</v>
          </cell>
        </row>
        <row r="5479">
          <cell r="DY5479">
            <v>44910.416666666664</v>
          </cell>
        </row>
        <row r="5480">
          <cell r="DY5480">
            <v>44911.333333333336</v>
          </cell>
        </row>
        <row r="5481">
          <cell r="DY5481">
            <v>44911.333333333336</v>
          </cell>
        </row>
        <row r="5482">
          <cell r="DY5482">
            <v>44911.333333333336</v>
          </cell>
        </row>
        <row r="5483">
          <cell r="DY5483">
            <v>44911.5</v>
          </cell>
        </row>
        <row r="5484">
          <cell r="DY5484">
            <v>44911.75</v>
          </cell>
        </row>
        <row r="5485">
          <cell r="DY5485">
            <v>44911.5</v>
          </cell>
        </row>
        <row r="5486">
          <cell r="DY5486">
            <v>44911.416666666664</v>
          </cell>
        </row>
        <row r="5487">
          <cell r="DY5487">
            <v>44911.5</v>
          </cell>
        </row>
        <row r="5488">
          <cell r="DY5488">
            <v>44911.583333333336</v>
          </cell>
        </row>
        <row r="5489">
          <cell r="DY5489">
            <v>44911.583333333336</v>
          </cell>
        </row>
        <row r="5490">
          <cell r="DY5490">
            <v>44911.541666666664</v>
          </cell>
        </row>
        <row r="5491">
          <cell r="DY5491">
            <v>44911.708333333336</v>
          </cell>
        </row>
        <row r="5492">
          <cell r="DY5492">
            <v>44911.5</v>
          </cell>
        </row>
        <row r="5493">
          <cell r="DY5493">
            <v>44911.458333333336</v>
          </cell>
        </row>
        <row r="5494">
          <cell r="DY5494">
            <v>44911.416666666664</v>
          </cell>
        </row>
        <row r="5495">
          <cell r="DY5495">
            <v>44911.375</v>
          </cell>
        </row>
        <row r="5496">
          <cell r="DY5496">
            <v>44911.416666666664</v>
          </cell>
        </row>
        <row r="5497">
          <cell r="DY5497">
            <v>44911.625</v>
          </cell>
        </row>
        <row r="5498">
          <cell r="DY5498">
            <v>44911.708333333336</v>
          </cell>
        </row>
        <row r="5499">
          <cell r="DY5499">
            <v>44911.416666666664</v>
          </cell>
        </row>
        <row r="5500">
          <cell r="DY5500">
            <v>44911.708333333336</v>
          </cell>
        </row>
        <row r="5501">
          <cell r="DY5501">
            <v>44912.5</v>
          </cell>
        </row>
        <row r="5502">
          <cell r="DY5502">
            <v>44912.625</v>
          </cell>
        </row>
        <row r="5503">
          <cell r="DY5503">
            <v>44912.333333333336</v>
          </cell>
        </row>
        <row r="5504">
          <cell r="DY5504">
            <v>44912.375</v>
          </cell>
        </row>
        <row r="5505">
          <cell r="DY5505">
            <v>44914.583333333336</v>
          </cell>
        </row>
        <row r="5506">
          <cell r="DY5506">
            <v>44914.583333333336</v>
          </cell>
        </row>
        <row r="5507">
          <cell r="DY5507">
            <v>44914.416666666664</v>
          </cell>
        </row>
        <row r="5508">
          <cell r="DY5508">
            <v>44914.375</v>
          </cell>
        </row>
        <row r="5509">
          <cell r="DY5509">
            <v>44914.416666666664</v>
          </cell>
        </row>
        <row r="5510">
          <cell r="DY5510">
            <v>44914.416666666664</v>
          </cell>
        </row>
        <row r="5511">
          <cell r="DY5511">
            <v>44914.416666666664</v>
          </cell>
        </row>
        <row r="5512">
          <cell r="DY5512">
            <v>44914.541666666664</v>
          </cell>
        </row>
        <row r="5513">
          <cell r="DY5513">
            <v>44914.458333333336</v>
          </cell>
        </row>
        <row r="5514">
          <cell r="DY5514">
            <v>44914.5</v>
          </cell>
        </row>
        <row r="5515">
          <cell r="DY5515">
            <v>44914.583333333336</v>
          </cell>
        </row>
        <row r="5516">
          <cell r="DY5516">
            <v>44914.625</v>
          </cell>
        </row>
        <row r="5517">
          <cell r="DY5517">
            <v>44914.625</v>
          </cell>
        </row>
        <row r="5518">
          <cell r="DY5518">
            <v>44914.416666666664</v>
          </cell>
        </row>
        <row r="5519">
          <cell r="DY5519">
            <v>44914.916666666664</v>
          </cell>
        </row>
        <row r="5520">
          <cell r="DY5520">
            <v>44914.416666666664</v>
          </cell>
        </row>
        <row r="5521">
          <cell r="DY5521">
            <v>44914.458333333336</v>
          </cell>
        </row>
        <row r="5522">
          <cell r="DY5522">
            <v>44914.375</v>
          </cell>
        </row>
        <row r="5523">
          <cell r="DY5523">
            <v>44915.375</v>
          </cell>
        </row>
        <row r="5524">
          <cell r="DY5524">
            <v>44915.375</v>
          </cell>
        </row>
        <row r="5525">
          <cell r="DY5525">
            <v>44915.458333333336</v>
          </cell>
        </row>
        <row r="5526">
          <cell r="DY5526">
            <v>44915.375</v>
          </cell>
        </row>
        <row r="5527">
          <cell r="DY5527">
            <v>44915.375</v>
          </cell>
        </row>
        <row r="5528">
          <cell r="DY5528">
            <v>44915.458333333336</v>
          </cell>
        </row>
        <row r="5529">
          <cell r="DY5529">
            <v>44915.375</v>
          </cell>
        </row>
        <row r="5530">
          <cell r="DY5530">
            <v>44915.375</v>
          </cell>
        </row>
        <row r="5531">
          <cell r="DY5531">
            <v>44915.375</v>
          </cell>
        </row>
        <row r="5532">
          <cell r="DY5532">
            <v>44915.458333333336</v>
          </cell>
        </row>
        <row r="5533">
          <cell r="DY5533">
            <v>44915.458333333336</v>
          </cell>
        </row>
        <row r="5534">
          <cell r="DY5534">
            <v>44915.375</v>
          </cell>
        </row>
        <row r="5535">
          <cell r="DY5535">
            <v>44915.541666666664</v>
          </cell>
        </row>
        <row r="5536">
          <cell r="DY5536">
            <v>44915.416666666664</v>
          </cell>
        </row>
        <row r="5537">
          <cell r="DY5537">
            <v>44915.416666666664</v>
          </cell>
        </row>
        <row r="5538">
          <cell r="DY5538">
            <v>44915.458333333336</v>
          </cell>
        </row>
        <row r="5539">
          <cell r="DY5539">
            <v>44915.458333333336</v>
          </cell>
        </row>
        <row r="5540">
          <cell r="DY5540">
            <v>44915.458333333336</v>
          </cell>
        </row>
        <row r="5541">
          <cell r="DY5541">
            <v>44915.583333333336</v>
          </cell>
        </row>
        <row r="5542">
          <cell r="DY5542">
            <v>44915.458333333336</v>
          </cell>
        </row>
        <row r="5543">
          <cell r="DY5543">
            <v>44915.458333333336</v>
          </cell>
        </row>
        <row r="5544">
          <cell r="DY5544">
            <v>44915.583333333336</v>
          </cell>
        </row>
        <row r="5545">
          <cell r="DY5545">
            <v>44915.583333333336</v>
          </cell>
        </row>
        <row r="5546">
          <cell r="DY5546">
            <v>44915.583333333336</v>
          </cell>
        </row>
        <row r="5547">
          <cell r="DY5547">
            <v>44915.583333333336</v>
          </cell>
        </row>
        <row r="5548">
          <cell r="DY5548">
            <v>44915.625</v>
          </cell>
        </row>
        <row r="5549">
          <cell r="DY5549">
            <v>44915.666666666664</v>
          </cell>
        </row>
        <row r="5550">
          <cell r="DY5550">
            <v>44915.416666666664</v>
          </cell>
        </row>
        <row r="5551">
          <cell r="DY5551">
            <v>44916.416666666664</v>
          </cell>
        </row>
        <row r="5552">
          <cell r="DY5552">
            <v>44916.375</v>
          </cell>
        </row>
        <row r="5553">
          <cell r="DY5553">
            <v>44916.375</v>
          </cell>
        </row>
        <row r="5554">
          <cell r="DY5554">
            <v>44916.5</v>
          </cell>
        </row>
        <row r="5555">
          <cell r="DY5555">
            <v>44916.416666666664</v>
          </cell>
        </row>
        <row r="5556">
          <cell r="DY5556">
            <v>44916.458333333336</v>
          </cell>
        </row>
        <row r="5557">
          <cell r="DY5557">
            <v>44916.416666666664</v>
          </cell>
        </row>
        <row r="5558">
          <cell r="DY5558">
            <v>44916.416666666664</v>
          </cell>
        </row>
        <row r="5559">
          <cell r="DY5559">
            <v>44916.416666666664</v>
          </cell>
        </row>
        <row r="5560">
          <cell r="DY5560">
            <v>44916.416666666664</v>
          </cell>
        </row>
        <row r="5561">
          <cell r="DY5561">
            <v>44916.458333333336</v>
          </cell>
        </row>
        <row r="5562">
          <cell r="DY5562">
            <v>44916.541666666664</v>
          </cell>
        </row>
        <row r="5563">
          <cell r="DY5563">
            <v>44916.5</v>
          </cell>
        </row>
        <row r="5564">
          <cell r="DY5564">
            <v>44916.583333333336</v>
          </cell>
        </row>
        <row r="5565">
          <cell r="DY5565">
            <v>44916.416666666664</v>
          </cell>
        </row>
        <row r="5566">
          <cell r="DY5566">
            <v>44916.5</v>
          </cell>
        </row>
        <row r="5567">
          <cell r="DY5567">
            <v>44916.416666666664</v>
          </cell>
        </row>
        <row r="5568">
          <cell r="DY5568">
            <v>44916.625</v>
          </cell>
        </row>
        <row r="5569">
          <cell r="DY5569">
            <v>44916.5</v>
          </cell>
        </row>
        <row r="5570">
          <cell r="DY5570">
            <v>44916.5</v>
          </cell>
        </row>
        <row r="5571">
          <cell r="DY5571">
            <v>44916.541666666664</v>
          </cell>
        </row>
        <row r="5572">
          <cell r="DY5572">
            <v>44916.416666666664</v>
          </cell>
        </row>
        <row r="5573">
          <cell r="DY5573">
            <v>44916.541666666664</v>
          </cell>
        </row>
        <row r="5574">
          <cell r="DY5574">
            <v>44916.625</v>
          </cell>
        </row>
        <row r="5575">
          <cell r="DY5575">
            <v>44916.541666666664</v>
          </cell>
        </row>
        <row r="5576">
          <cell r="DY5576">
            <v>44916.541666666664</v>
          </cell>
        </row>
        <row r="5577">
          <cell r="DY5577">
            <v>44916.375</v>
          </cell>
        </row>
        <row r="5578">
          <cell r="DY5578">
            <v>44916.541666666664</v>
          </cell>
        </row>
        <row r="5579">
          <cell r="DY5579">
            <v>44916.375</v>
          </cell>
        </row>
        <row r="5580">
          <cell r="DY5580">
            <v>44916.625</v>
          </cell>
        </row>
        <row r="5581">
          <cell r="DY5581">
            <v>44916.5</v>
          </cell>
        </row>
        <row r="5582">
          <cell r="DY5582">
            <v>44916.583333333336</v>
          </cell>
        </row>
        <row r="5583">
          <cell r="DY5583">
            <v>44916.666666666664</v>
          </cell>
        </row>
        <row r="5584">
          <cell r="DY5584">
            <v>44916.375</v>
          </cell>
        </row>
        <row r="5585">
          <cell r="DY5585">
            <v>44916.458333333336</v>
          </cell>
        </row>
        <row r="5586">
          <cell r="DY5586">
            <v>44903.375</v>
          </cell>
        </row>
        <row r="5587">
          <cell r="DY5587">
            <v>44903.416666666664</v>
          </cell>
        </row>
        <row r="5588">
          <cell r="DY5588">
            <v>44903.458333333336</v>
          </cell>
        </row>
        <row r="5589">
          <cell r="DY5589">
            <v>44903.5</v>
          </cell>
        </row>
        <row r="5590">
          <cell r="DY5590">
            <v>44903.416666666664</v>
          </cell>
        </row>
        <row r="5591">
          <cell r="DY5591">
            <v>44903.416666666664</v>
          </cell>
        </row>
        <row r="5592">
          <cell r="DY5592">
            <v>44903.458333333336</v>
          </cell>
        </row>
        <row r="5593">
          <cell r="DY5593">
            <v>44903.458333333336</v>
          </cell>
        </row>
        <row r="5594">
          <cell r="DY5594">
            <v>44903.5</v>
          </cell>
        </row>
        <row r="5595">
          <cell r="DY5595">
            <v>44903.458333333336</v>
          </cell>
        </row>
        <row r="5596">
          <cell r="DY5596">
            <v>44903.5</v>
          </cell>
        </row>
        <row r="5597">
          <cell r="DY5597">
            <v>44903.5</v>
          </cell>
        </row>
        <row r="5598">
          <cell r="DY5598">
            <v>44903.625</v>
          </cell>
        </row>
        <row r="5599">
          <cell r="DY5599">
            <v>44903.541666666664</v>
          </cell>
        </row>
        <row r="5600">
          <cell r="DY5600">
            <v>44903.541666666664</v>
          </cell>
        </row>
        <row r="5601">
          <cell r="DY5601">
            <v>44903.625</v>
          </cell>
        </row>
        <row r="5602">
          <cell r="DY5602">
            <v>44903.583333333336</v>
          </cell>
        </row>
        <row r="5603">
          <cell r="DY5603">
            <v>44903.583333333336</v>
          </cell>
        </row>
        <row r="5604">
          <cell r="DY5604">
            <v>44903.375</v>
          </cell>
        </row>
        <row r="5605">
          <cell r="DY5605">
            <v>44903.666666666664</v>
          </cell>
        </row>
        <row r="5606">
          <cell r="DY5606">
            <v>44903.875</v>
          </cell>
        </row>
        <row r="5607">
          <cell r="DY5607">
            <v>44904.375</v>
          </cell>
        </row>
        <row r="5608">
          <cell r="DY5608">
            <v>44904.375</v>
          </cell>
        </row>
        <row r="5609">
          <cell r="DY5609">
            <v>44904.375</v>
          </cell>
        </row>
        <row r="5610">
          <cell r="DY5610">
            <v>44904.375</v>
          </cell>
        </row>
        <row r="5611">
          <cell r="DY5611">
            <v>44904.416666666664</v>
          </cell>
        </row>
        <row r="5612">
          <cell r="DY5612">
            <v>44904.416666666664</v>
          </cell>
        </row>
        <row r="5613">
          <cell r="DY5613">
            <v>44904.416666666664</v>
          </cell>
        </row>
        <row r="5614">
          <cell r="DY5614">
            <v>44904.5</v>
          </cell>
        </row>
        <row r="5615">
          <cell r="DY5615">
            <v>44904.583333333336</v>
          </cell>
        </row>
        <row r="5616">
          <cell r="DY5616">
            <v>44904.583333333336</v>
          </cell>
        </row>
        <row r="5617">
          <cell r="DY5617">
            <v>44904.458333333336</v>
          </cell>
        </row>
        <row r="5618">
          <cell r="DY5618">
            <v>44904.458333333336</v>
          </cell>
        </row>
        <row r="5619">
          <cell r="DY5619">
            <v>44904.458333333336</v>
          </cell>
        </row>
        <row r="5620">
          <cell r="DY5620">
            <v>44904.5</v>
          </cell>
        </row>
        <row r="5621">
          <cell r="DY5621">
            <v>44904.5</v>
          </cell>
        </row>
        <row r="5622">
          <cell r="DY5622">
            <v>44904.541666666664</v>
          </cell>
        </row>
        <row r="5623">
          <cell r="DY5623">
            <v>44904.5</v>
          </cell>
        </row>
        <row r="5624">
          <cell r="DY5624">
            <v>44904.541666666664</v>
          </cell>
        </row>
        <row r="5625">
          <cell r="DY5625">
            <v>44904.541666666664</v>
          </cell>
        </row>
        <row r="5626">
          <cell r="DY5626">
            <v>44904.583333333336</v>
          </cell>
        </row>
        <row r="5627">
          <cell r="DY5627">
            <v>44904.583333333336</v>
          </cell>
        </row>
        <row r="5628">
          <cell r="DY5628">
            <v>44904.583333333336</v>
          </cell>
        </row>
        <row r="5629">
          <cell r="DY5629">
            <v>44904.375</v>
          </cell>
        </row>
        <row r="5630">
          <cell r="DY5630">
            <v>44904.541666666664</v>
          </cell>
        </row>
        <row r="5631">
          <cell r="DY5631">
            <v>44904.416666666664</v>
          </cell>
        </row>
        <row r="5632">
          <cell r="DY5632">
            <v>44904.416666666664</v>
          </cell>
        </row>
        <row r="5633">
          <cell r="DY5633">
            <v>44904.666666666664</v>
          </cell>
        </row>
        <row r="5634">
          <cell r="DY5634">
            <v>44904.416666666664</v>
          </cell>
        </row>
        <row r="5635">
          <cell r="DY5635">
            <v>44905.375</v>
          </cell>
        </row>
        <row r="5636">
          <cell r="DY5636">
            <v>44905.458333333336</v>
          </cell>
        </row>
        <row r="5637">
          <cell r="DY5637">
            <v>44905.416666666664</v>
          </cell>
        </row>
        <row r="5638">
          <cell r="DY5638">
            <v>44905.458333333336</v>
          </cell>
        </row>
        <row r="5639">
          <cell r="DY5639">
            <v>44905.583333333336</v>
          </cell>
        </row>
        <row r="5640">
          <cell r="DY5640">
            <v>44905.541666666664</v>
          </cell>
        </row>
        <row r="5641">
          <cell r="DY5641">
            <v>44905.708333333336</v>
          </cell>
        </row>
        <row r="5642">
          <cell r="DY5642">
            <v>44905.416666666664</v>
          </cell>
        </row>
        <row r="5643">
          <cell r="DY5643">
            <v>44905.375</v>
          </cell>
        </row>
        <row r="5644">
          <cell r="DY5644">
            <v>44906.458333333336</v>
          </cell>
        </row>
        <row r="5645">
          <cell r="DY5645">
            <v>44906.416666666664</v>
          </cell>
        </row>
        <row r="5646">
          <cell r="DY5646">
            <v>44906.458333333336</v>
          </cell>
        </row>
        <row r="5647">
          <cell r="DY5647">
            <v>44907.375</v>
          </cell>
        </row>
        <row r="5648">
          <cell r="DY5648">
            <v>44907.5</v>
          </cell>
        </row>
        <row r="5649">
          <cell r="DY5649">
            <v>44907.416666666664</v>
          </cell>
        </row>
        <row r="5650">
          <cell r="DY5650">
            <v>44907.416666666664</v>
          </cell>
        </row>
        <row r="5651">
          <cell r="DY5651">
            <v>44907.541666666664</v>
          </cell>
        </row>
        <row r="5652">
          <cell r="DY5652">
            <v>44907.458333333336</v>
          </cell>
        </row>
        <row r="5653">
          <cell r="DY5653">
            <v>44907.583333333336</v>
          </cell>
        </row>
        <row r="5654">
          <cell r="DY5654">
            <v>44907.458333333336</v>
          </cell>
        </row>
        <row r="5655">
          <cell r="DY5655">
            <v>44907.458333333336</v>
          </cell>
        </row>
        <row r="5656">
          <cell r="DY5656">
            <v>44907.541666666664</v>
          </cell>
        </row>
        <row r="5657">
          <cell r="DY5657">
            <v>44907.541666666664</v>
          </cell>
        </row>
        <row r="5658">
          <cell r="DY5658">
            <v>44907.625</v>
          </cell>
        </row>
        <row r="5659">
          <cell r="DY5659">
            <v>44907.583333333336</v>
          </cell>
        </row>
        <row r="5660">
          <cell r="DY5660">
            <v>44907.583333333336</v>
          </cell>
        </row>
        <row r="5661">
          <cell r="DY5661">
            <v>44907.583333333336</v>
          </cell>
        </row>
        <row r="5662">
          <cell r="DY5662">
            <v>44907.666666666664</v>
          </cell>
        </row>
        <row r="5663">
          <cell r="DY5663">
            <v>44908.416666666664</v>
          </cell>
        </row>
        <row r="5664">
          <cell r="DY5664">
            <v>44908.458333333336</v>
          </cell>
        </row>
        <row r="5665">
          <cell r="DY5665">
            <v>44908.416666666664</v>
          </cell>
        </row>
        <row r="5666">
          <cell r="DY5666">
            <v>44908.458333333336</v>
          </cell>
        </row>
        <row r="5667">
          <cell r="DY5667">
            <v>44908.416666666664</v>
          </cell>
        </row>
        <row r="5668">
          <cell r="DY5668">
            <v>44908.375</v>
          </cell>
        </row>
        <row r="5669">
          <cell r="DY5669">
            <v>44908.375</v>
          </cell>
        </row>
        <row r="5670">
          <cell r="DY5670">
            <v>44908.416666666664</v>
          </cell>
        </row>
        <row r="5671">
          <cell r="DY5671">
            <v>44908.416666666664</v>
          </cell>
        </row>
        <row r="5672">
          <cell r="DY5672">
            <v>44908.583333333336</v>
          </cell>
        </row>
        <row r="5673">
          <cell r="DY5673">
            <v>44908.458333333336</v>
          </cell>
        </row>
        <row r="5674">
          <cell r="DY5674">
            <v>44908.458333333336</v>
          </cell>
        </row>
        <row r="5675">
          <cell r="DY5675">
            <v>44908.458333333336</v>
          </cell>
        </row>
        <row r="5676">
          <cell r="DY5676">
            <v>44908.458333333336</v>
          </cell>
        </row>
        <row r="5677">
          <cell r="DY5677">
            <v>44908.458333333336</v>
          </cell>
        </row>
        <row r="5678">
          <cell r="DY5678">
            <v>44908.458333333336</v>
          </cell>
        </row>
        <row r="5679">
          <cell r="DY5679">
            <v>44908.5</v>
          </cell>
        </row>
        <row r="5680">
          <cell r="DY5680">
            <v>44908.541666666664</v>
          </cell>
        </row>
        <row r="5681">
          <cell r="DY5681">
            <v>44908.5</v>
          </cell>
        </row>
        <row r="5682">
          <cell r="DY5682">
            <v>44908.583333333336</v>
          </cell>
        </row>
        <row r="5683">
          <cell r="DY5683">
            <v>44908.375</v>
          </cell>
        </row>
        <row r="5684">
          <cell r="DY5684">
            <v>44908.416666666664</v>
          </cell>
        </row>
        <row r="5685">
          <cell r="DY5685">
            <v>44908.416666666664</v>
          </cell>
        </row>
        <row r="5686">
          <cell r="DY5686">
            <v>44908.5</v>
          </cell>
        </row>
        <row r="5687">
          <cell r="DY5687">
            <v>44908.375</v>
          </cell>
        </row>
        <row r="5688">
          <cell r="DY5688">
            <v>44908.541666666664</v>
          </cell>
        </row>
        <row r="5689">
          <cell r="DY5689">
            <v>44908.541666666664</v>
          </cell>
        </row>
        <row r="5690">
          <cell r="DY5690">
            <v>44909.416666666664</v>
          </cell>
        </row>
        <row r="5691">
          <cell r="DY5691">
            <v>44909.416666666664</v>
          </cell>
        </row>
        <row r="5692">
          <cell r="DY5692">
            <v>44909.416666666664</v>
          </cell>
        </row>
        <row r="5693">
          <cell r="DY5693">
            <v>44909.416666666664</v>
          </cell>
        </row>
        <row r="5694">
          <cell r="DY5694">
            <v>44909.458333333336</v>
          </cell>
        </row>
        <row r="5695">
          <cell r="DY5695">
            <v>44909.5</v>
          </cell>
        </row>
        <row r="5696">
          <cell r="DY5696">
            <v>44909.375</v>
          </cell>
        </row>
        <row r="5697">
          <cell r="DY5697">
            <v>44909.458333333336</v>
          </cell>
        </row>
        <row r="5698">
          <cell r="DY5698">
            <v>44909.375</v>
          </cell>
        </row>
        <row r="5699">
          <cell r="DY5699">
            <v>44909.458333333336</v>
          </cell>
        </row>
        <row r="5700">
          <cell r="DY5700">
            <v>44909.458333333336</v>
          </cell>
        </row>
        <row r="5701">
          <cell r="DY5701">
            <v>44909.458333333336</v>
          </cell>
        </row>
        <row r="5702">
          <cell r="DY5702">
            <v>44909.458333333336</v>
          </cell>
        </row>
        <row r="5703">
          <cell r="DY5703">
            <v>44909.458333333336</v>
          </cell>
        </row>
        <row r="5704">
          <cell r="DY5704">
            <v>44909.5</v>
          </cell>
        </row>
        <row r="5705">
          <cell r="DY5705">
            <v>44909.375</v>
          </cell>
        </row>
        <row r="5706">
          <cell r="DY5706">
            <v>44909.541666666664</v>
          </cell>
        </row>
        <row r="5707">
          <cell r="DY5707">
            <v>44909.541666666664</v>
          </cell>
        </row>
        <row r="5708">
          <cell r="DY5708">
            <v>44909.583333333336</v>
          </cell>
        </row>
        <row r="5709">
          <cell r="DY5709">
            <v>44909.541666666664</v>
          </cell>
        </row>
        <row r="5710">
          <cell r="DY5710">
            <v>44909.583333333336</v>
          </cell>
        </row>
        <row r="5711">
          <cell r="DY5711">
            <v>44909.541666666664</v>
          </cell>
        </row>
        <row r="5712">
          <cell r="DY5712">
            <v>44909.583333333336</v>
          </cell>
        </row>
        <row r="5713">
          <cell r="DY5713">
            <v>44909.625</v>
          </cell>
        </row>
        <row r="5714">
          <cell r="DY5714">
            <v>44909.625</v>
          </cell>
        </row>
        <row r="5715">
          <cell r="DY5715">
            <v>44909.666666666664</v>
          </cell>
        </row>
        <row r="5716">
          <cell r="DY5716">
            <v>44909.458333333336</v>
          </cell>
        </row>
        <row r="5717">
          <cell r="DY5717">
            <v>44909.333333333336</v>
          </cell>
        </row>
        <row r="5718">
          <cell r="DY5718">
            <v>44909.375</v>
          </cell>
        </row>
        <row r="5719">
          <cell r="DY5719">
            <v>44909.375</v>
          </cell>
        </row>
        <row r="5720">
          <cell r="DY5720">
            <v>44909.375</v>
          </cell>
        </row>
        <row r="5721">
          <cell r="DY5721">
            <v>44909.5</v>
          </cell>
        </row>
        <row r="5722">
          <cell r="DY5722">
            <v>44909.625</v>
          </cell>
        </row>
        <row r="5723">
          <cell r="DY5723">
            <v>44896.333333333336</v>
          </cell>
        </row>
        <row r="5724">
          <cell r="DY5724">
            <v>44896.375</v>
          </cell>
        </row>
        <row r="5725">
          <cell r="DY5725">
            <v>44896.458333333336</v>
          </cell>
        </row>
        <row r="5726">
          <cell r="DY5726">
            <v>44896.375</v>
          </cell>
        </row>
        <row r="5727">
          <cell r="DY5727">
            <v>44896.375</v>
          </cell>
        </row>
        <row r="5728">
          <cell r="DY5728">
            <v>44896.375</v>
          </cell>
        </row>
        <row r="5729">
          <cell r="DY5729">
            <v>44896.5</v>
          </cell>
        </row>
        <row r="5730">
          <cell r="DY5730">
            <v>44896.458333333336</v>
          </cell>
        </row>
        <row r="5731">
          <cell r="DY5731">
            <v>44896.541666666664</v>
          </cell>
        </row>
        <row r="5732">
          <cell r="DY5732">
            <v>44896.875</v>
          </cell>
        </row>
        <row r="5733">
          <cell r="DY5733">
            <v>44896.5</v>
          </cell>
        </row>
        <row r="5734">
          <cell r="DY5734">
            <v>44896.458333333336</v>
          </cell>
        </row>
        <row r="5735">
          <cell r="DY5735">
            <v>44896.541666666664</v>
          </cell>
        </row>
        <row r="5736">
          <cell r="DY5736">
            <v>44896.5</v>
          </cell>
        </row>
        <row r="5737">
          <cell r="DY5737">
            <v>44896.541666666664</v>
          </cell>
        </row>
        <row r="5738">
          <cell r="DY5738">
            <v>44896.583333333336</v>
          </cell>
        </row>
        <row r="5739">
          <cell r="DY5739">
            <v>44896.541666666664</v>
          </cell>
        </row>
        <row r="5740">
          <cell r="DY5740">
            <v>44896.583333333336</v>
          </cell>
        </row>
        <row r="5741">
          <cell r="DY5741">
            <v>44896.583333333336</v>
          </cell>
        </row>
        <row r="5742">
          <cell r="DY5742">
            <v>44896.583333333336</v>
          </cell>
        </row>
        <row r="5743">
          <cell r="DY5743">
            <v>44896.416666666664</v>
          </cell>
        </row>
        <row r="5744">
          <cell r="DY5744">
            <v>44896.416666666664</v>
          </cell>
        </row>
        <row r="5745">
          <cell r="DY5745">
            <v>44896.625</v>
          </cell>
        </row>
        <row r="5746">
          <cell r="DY5746">
            <v>44896.625</v>
          </cell>
        </row>
        <row r="5747">
          <cell r="DY5747">
            <v>44896.416666666664</v>
          </cell>
        </row>
        <row r="5748">
          <cell r="DY5748">
            <v>44896.5</v>
          </cell>
        </row>
        <row r="5749">
          <cell r="DY5749">
            <v>44896.583333333336</v>
          </cell>
        </row>
        <row r="5750">
          <cell r="DY5750">
            <v>44896.625</v>
          </cell>
        </row>
        <row r="5751">
          <cell r="DY5751">
            <v>44896.416666666664</v>
          </cell>
        </row>
        <row r="5752">
          <cell r="DY5752">
            <v>44896.708333333336</v>
          </cell>
        </row>
        <row r="5753">
          <cell r="DY5753">
            <v>44896.375</v>
          </cell>
        </row>
        <row r="5754">
          <cell r="DY5754">
            <v>44896.75</v>
          </cell>
        </row>
        <row r="5755">
          <cell r="DY5755">
            <v>44896.25</v>
          </cell>
        </row>
        <row r="5756">
          <cell r="DY5756">
            <v>44896.416666666664</v>
          </cell>
        </row>
        <row r="5757">
          <cell r="DY5757">
            <v>44897.375</v>
          </cell>
        </row>
        <row r="5758">
          <cell r="DY5758">
            <v>44897.5</v>
          </cell>
        </row>
        <row r="5759">
          <cell r="DY5759">
            <v>44897.375</v>
          </cell>
        </row>
        <row r="5760">
          <cell r="DY5760">
            <v>44897.583333333336</v>
          </cell>
        </row>
        <row r="5761">
          <cell r="DY5761">
            <v>44897.416666666664</v>
          </cell>
        </row>
        <row r="5762">
          <cell r="DY5762">
            <v>44897.375</v>
          </cell>
        </row>
        <row r="5763">
          <cell r="DY5763">
            <v>44897.416666666664</v>
          </cell>
        </row>
        <row r="5764">
          <cell r="DY5764">
            <v>44897.416666666664</v>
          </cell>
        </row>
        <row r="5765">
          <cell r="DY5765">
            <v>44897.458333333336</v>
          </cell>
        </row>
        <row r="5766">
          <cell r="DY5766">
            <v>44897.5</v>
          </cell>
        </row>
        <row r="5767">
          <cell r="DY5767">
            <v>44897.333333333336</v>
          </cell>
        </row>
        <row r="5768">
          <cell r="DY5768">
            <v>44897.458333333336</v>
          </cell>
        </row>
        <row r="5769">
          <cell r="DY5769">
            <v>44897.458333333336</v>
          </cell>
        </row>
        <row r="5770">
          <cell r="DY5770">
            <v>44897.458333333336</v>
          </cell>
        </row>
        <row r="5771">
          <cell r="DY5771">
            <v>44897.458333333336</v>
          </cell>
        </row>
        <row r="5772">
          <cell r="DY5772">
            <v>44897.5</v>
          </cell>
        </row>
        <row r="5773">
          <cell r="DY5773">
            <v>44897.5</v>
          </cell>
        </row>
        <row r="5774">
          <cell r="DY5774">
            <v>44897.5</v>
          </cell>
        </row>
        <row r="5775">
          <cell r="DY5775">
            <v>44897.583333333336</v>
          </cell>
        </row>
        <row r="5776">
          <cell r="DY5776">
            <v>44897.5</v>
          </cell>
        </row>
        <row r="5777">
          <cell r="DY5777">
            <v>44897.5</v>
          </cell>
        </row>
        <row r="5778">
          <cell r="DY5778">
            <v>44897.5</v>
          </cell>
        </row>
        <row r="5779">
          <cell r="DY5779">
            <v>44897.5</v>
          </cell>
        </row>
        <row r="5780">
          <cell r="DY5780">
            <v>44897.541666666664</v>
          </cell>
        </row>
        <row r="5781">
          <cell r="DY5781">
            <v>44897.541666666664</v>
          </cell>
        </row>
        <row r="5782">
          <cell r="DY5782">
            <v>44897.666666666664</v>
          </cell>
        </row>
        <row r="5783">
          <cell r="DY5783">
            <v>44897.541666666664</v>
          </cell>
        </row>
        <row r="5784">
          <cell r="DY5784">
            <v>44897.583333333336</v>
          </cell>
        </row>
        <row r="5785">
          <cell r="DY5785">
            <v>44897.583333333336</v>
          </cell>
        </row>
        <row r="5786">
          <cell r="DY5786">
            <v>44897.541666666664</v>
          </cell>
        </row>
        <row r="5787">
          <cell r="DY5787">
            <v>44897.541666666664</v>
          </cell>
        </row>
        <row r="5788">
          <cell r="DY5788">
            <v>44897.541666666664</v>
          </cell>
        </row>
        <row r="5789">
          <cell r="DY5789">
            <v>44897.541666666664</v>
          </cell>
        </row>
        <row r="5790">
          <cell r="DY5790">
            <v>44897.416666666664</v>
          </cell>
        </row>
        <row r="5791">
          <cell r="DY5791">
            <v>44897.5</v>
          </cell>
        </row>
        <row r="5792">
          <cell r="DY5792">
            <v>44897.375</v>
          </cell>
        </row>
        <row r="5793">
          <cell r="DY5793">
            <v>44897.666666666664</v>
          </cell>
        </row>
        <row r="5794">
          <cell r="DY5794">
            <v>44897.625</v>
          </cell>
        </row>
        <row r="5795">
          <cell r="DY5795">
            <v>44897.625</v>
          </cell>
        </row>
        <row r="5796">
          <cell r="DY5796">
            <v>44897.333333333336</v>
          </cell>
        </row>
        <row r="5797">
          <cell r="DY5797">
            <v>44897.625</v>
          </cell>
        </row>
        <row r="5798">
          <cell r="DY5798">
            <v>44897.708333333336</v>
          </cell>
        </row>
        <row r="5799">
          <cell r="DY5799">
            <v>44897.666666666664</v>
          </cell>
        </row>
        <row r="5800">
          <cell r="DY5800">
            <v>44897.75</v>
          </cell>
        </row>
        <row r="5801">
          <cell r="DY5801">
            <v>44897.75</v>
          </cell>
        </row>
        <row r="5802">
          <cell r="DY5802">
            <v>44897.333333333336</v>
          </cell>
        </row>
        <row r="5803">
          <cell r="DY5803">
            <v>44897.583333333336</v>
          </cell>
        </row>
        <row r="5804">
          <cell r="DY5804">
            <v>44897.416666666664</v>
          </cell>
        </row>
        <row r="5805">
          <cell r="DY5805">
            <v>44898.375</v>
          </cell>
        </row>
        <row r="5806">
          <cell r="DY5806">
            <v>44898.458333333336</v>
          </cell>
        </row>
        <row r="5807">
          <cell r="DY5807">
            <v>44898.458333333336</v>
          </cell>
        </row>
        <row r="5808">
          <cell r="DY5808">
            <v>44898.541666666664</v>
          </cell>
        </row>
        <row r="5809">
          <cell r="DY5809">
            <v>44898.5</v>
          </cell>
        </row>
        <row r="5810">
          <cell r="DY5810">
            <v>44898.5</v>
          </cell>
        </row>
        <row r="5811">
          <cell r="DY5811">
            <v>44898.5</v>
          </cell>
        </row>
        <row r="5812">
          <cell r="DY5812">
            <v>44899.833333333336</v>
          </cell>
        </row>
        <row r="5813">
          <cell r="DY5813">
            <v>44899.875</v>
          </cell>
        </row>
        <row r="5814">
          <cell r="DY5814">
            <v>44900.375</v>
          </cell>
        </row>
        <row r="5815">
          <cell r="DY5815">
            <v>44900.333333333336</v>
          </cell>
        </row>
        <row r="5816">
          <cell r="DY5816">
            <v>44900.375</v>
          </cell>
        </row>
        <row r="5817">
          <cell r="DY5817">
            <v>44900.416666666664</v>
          </cell>
        </row>
        <row r="5818">
          <cell r="DY5818">
            <v>44900.458333333336</v>
          </cell>
        </row>
        <row r="5819">
          <cell r="DY5819">
            <v>44900.375</v>
          </cell>
        </row>
        <row r="5820">
          <cell r="DY5820">
            <v>44900.416666666664</v>
          </cell>
        </row>
        <row r="5821">
          <cell r="DY5821">
            <v>44900.416666666664</v>
          </cell>
        </row>
        <row r="5822">
          <cell r="DY5822">
            <v>44900.375</v>
          </cell>
        </row>
        <row r="5823">
          <cell r="DY5823">
            <v>44900.375</v>
          </cell>
        </row>
        <row r="5824">
          <cell r="DY5824">
            <v>44900.416666666664</v>
          </cell>
        </row>
        <row r="5825">
          <cell r="DY5825">
            <v>44900.458333333336</v>
          </cell>
        </row>
        <row r="5826">
          <cell r="DY5826">
            <v>44900.458333333336</v>
          </cell>
        </row>
        <row r="5827">
          <cell r="DY5827">
            <v>44900.416666666664</v>
          </cell>
        </row>
        <row r="5828">
          <cell r="DY5828">
            <v>44900.5</v>
          </cell>
        </row>
        <row r="5829">
          <cell r="DY5829">
            <v>44900.583333333336</v>
          </cell>
        </row>
        <row r="5830">
          <cell r="DY5830">
            <v>44900.458333333336</v>
          </cell>
        </row>
        <row r="5831">
          <cell r="DY5831">
            <v>44900.458333333336</v>
          </cell>
        </row>
        <row r="5832">
          <cell r="DY5832">
            <v>44900.458333333336</v>
          </cell>
        </row>
        <row r="5833">
          <cell r="DY5833">
            <v>44900.458333333336</v>
          </cell>
        </row>
        <row r="5834">
          <cell r="DY5834">
            <v>44900.458333333336</v>
          </cell>
        </row>
        <row r="5835">
          <cell r="DY5835">
            <v>44900.458333333336</v>
          </cell>
        </row>
        <row r="5836">
          <cell r="DY5836">
            <v>44900.458333333336</v>
          </cell>
        </row>
        <row r="5837">
          <cell r="DY5837">
            <v>44900.5</v>
          </cell>
        </row>
        <row r="5838">
          <cell r="DY5838">
            <v>44900.5</v>
          </cell>
        </row>
        <row r="5839">
          <cell r="DY5839">
            <v>44900.5</v>
          </cell>
        </row>
        <row r="5840">
          <cell r="DY5840">
            <v>44900.375</v>
          </cell>
        </row>
        <row r="5841">
          <cell r="DY5841">
            <v>44900.541666666664</v>
          </cell>
        </row>
        <row r="5842">
          <cell r="DY5842">
            <v>44900.416666666664</v>
          </cell>
        </row>
        <row r="5843">
          <cell r="DY5843">
            <v>44900.583333333336</v>
          </cell>
        </row>
        <row r="5844">
          <cell r="DY5844">
            <v>44900.375</v>
          </cell>
        </row>
        <row r="5845">
          <cell r="DY5845">
            <v>44900.458333333336</v>
          </cell>
        </row>
        <row r="5846">
          <cell r="DY5846">
            <v>44900.541666666664</v>
          </cell>
        </row>
        <row r="5847">
          <cell r="DY5847">
            <v>44900.5</v>
          </cell>
        </row>
        <row r="5848">
          <cell r="DY5848">
            <v>44900.416666666664</v>
          </cell>
        </row>
        <row r="5849">
          <cell r="DY5849">
            <v>44900.583333333336</v>
          </cell>
        </row>
        <row r="5850">
          <cell r="DY5850">
            <v>44900.541666666664</v>
          </cell>
        </row>
        <row r="5851">
          <cell r="DY5851">
            <v>44900.541666666664</v>
          </cell>
        </row>
        <row r="5852">
          <cell r="DY5852">
            <v>44900.541666666664</v>
          </cell>
        </row>
        <row r="5853">
          <cell r="DY5853">
            <v>44900.541666666664</v>
          </cell>
        </row>
        <row r="5854">
          <cell r="DY5854">
            <v>44900.541666666664</v>
          </cell>
        </row>
        <row r="5855">
          <cell r="DY5855">
            <v>44900.583333333336</v>
          </cell>
        </row>
        <row r="5856">
          <cell r="DY5856">
            <v>44900.583333333336</v>
          </cell>
        </row>
        <row r="5857">
          <cell r="DY5857">
            <v>44900.583333333336</v>
          </cell>
        </row>
        <row r="5858">
          <cell r="DY5858">
            <v>44900.416666666664</v>
          </cell>
        </row>
        <row r="5859">
          <cell r="DY5859">
            <v>44900.5</v>
          </cell>
        </row>
        <row r="5860">
          <cell r="DY5860">
            <v>44900.333333333336</v>
          </cell>
        </row>
        <row r="5861">
          <cell r="DY5861">
            <v>44900.583333333336</v>
          </cell>
        </row>
        <row r="5862">
          <cell r="DY5862">
            <v>44900.583333333336</v>
          </cell>
        </row>
        <row r="5863">
          <cell r="DY5863">
            <v>44900.625</v>
          </cell>
        </row>
        <row r="5864">
          <cell r="DY5864">
            <v>44900.708333333336</v>
          </cell>
        </row>
        <row r="5865">
          <cell r="DY5865">
            <v>44900.458333333336</v>
          </cell>
        </row>
        <row r="5866">
          <cell r="DY5866">
            <v>44900.416666666664</v>
          </cell>
        </row>
        <row r="5867">
          <cell r="DY5867">
            <v>44901.375</v>
          </cell>
        </row>
        <row r="5868">
          <cell r="DY5868">
            <v>44901.416666666664</v>
          </cell>
        </row>
        <row r="5869">
          <cell r="DY5869">
            <v>44901.5</v>
          </cell>
        </row>
        <row r="5870">
          <cell r="DY5870">
            <v>44901.375</v>
          </cell>
        </row>
        <row r="5871">
          <cell r="DY5871">
            <v>44901.375</v>
          </cell>
        </row>
        <row r="5872">
          <cell r="DY5872">
            <v>44901.375</v>
          </cell>
        </row>
        <row r="5873">
          <cell r="DY5873">
            <v>44901.458333333336</v>
          </cell>
        </row>
        <row r="5874">
          <cell r="DY5874">
            <v>44901.458333333336</v>
          </cell>
        </row>
        <row r="5875">
          <cell r="DY5875">
            <v>44901.416666666664</v>
          </cell>
        </row>
        <row r="5876">
          <cell r="DY5876">
            <v>44901.5</v>
          </cell>
        </row>
        <row r="5877">
          <cell r="DY5877">
            <v>44901.416666666664</v>
          </cell>
        </row>
        <row r="5878">
          <cell r="DY5878">
            <v>44901.5</v>
          </cell>
        </row>
        <row r="5879">
          <cell r="DY5879">
            <v>44901.375</v>
          </cell>
        </row>
        <row r="5880">
          <cell r="DY5880">
            <v>44901.458333333336</v>
          </cell>
        </row>
        <row r="5881">
          <cell r="DY5881">
            <v>44901.458333333336</v>
          </cell>
        </row>
        <row r="5882">
          <cell r="DY5882">
            <v>44901.458333333336</v>
          </cell>
        </row>
        <row r="5883">
          <cell r="DY5883">
            <v>44901.5</v>
          </cell>
        </row>
        <row r="5884">
          <cell r="DY5884">
            <v>44901.583333333336</v>
          </cell>
        </row>
        <row r="5885">
          <cell r="DY5885">
            <v>44901.5</v>
          </cell>
        </row>
        <row r="5886">
          <cell r="DY5886">
            <v>44901.5</v>
          </cell>
        </row>
        <row r="5887">
          <cell r="DY5887">
            <v>44901.375</v>
          </cell>
        </row>
        <row r="5888">
          <cell r="DY5888">
            <v>44901.458333333336</v>
          </cell>
        </row>
        <row r="5889">
          <cell r="DY5889">
            <v>44901.375</v>
          </cell>
        </row>
        <row r="5890">
          <cell r="DY5890">
            <v>44901.5</v>
          </cell>
        </row>
        <row r="5891">
          <cell r="DY5891">
            <v>44901.5</v>
          </cell>
        </row>
        <row r="5892">
          <cell r="DY5892">
            <v>44901.541666666664</v>
          </cell>
        </row>
        <row r="5893">
          <cell r="DY5893">
            <v>44901.541666666664</v>
          </cell>
        </row>
        <row r="5894">
          <cell r="DY5894">
            <v>44901.541666666664</v>
          </cell>
        </row>
        <row r="5895">
          <cell r="DY5895">
            <v>44901.541666666664</v>
          </cell>
        </row>
        <row r="5896">
          <cell r="DY5896">
            <v>44901.541666666664</v>
          </cell>
        </row>
        <row r="5897">
          <cell r="DY5897">
            <v>44901.583333333336</v>
          </cell>
        </row>
        <row r="5898">
          <cell r="DY5898">
            <v>44901.625</v>
          </cell>
        </row>
        <row r="5899">
          <cell r="DY5899">
            <v>44901.625</v>
          </cell>
        </row>
        <row r="5900">
          <cell r="DY5900">
            <v>44901.625</v>
          </cell>
        </row>
        <row r="5901">
          <cell r="DY5901">
            <v>44901.875</v>
          </cell>
        </row>
        <row r="5902">
          <cell r="DY5902">
            <v>44902.416666666664</v>
          </cell>
        </row>
        <row r="5903">
          <cell r="DY5903">
            <v>44902.416666666664</v>
          </cell>
        </row>
        <row r="5904">
          <cell r="DY5904">
            <v>44902.375</v>
          </cell>
        </row>
        <row r="5905">
          <cell r="DY5905">
            <v>44902.416666666664</v>
          </cell>
        </row>
        <row r="5906">
          <cell r="DY5906">
            <v>44902.541666666664</v>
          </cell>
        </row>
        <row r="5907">
          <cell r="DY5907">
            <v>44902.416666666664</v>
          </cell>
        </row>
        <row r="5908">
          <cell r="DY5908">
            <v>44902.416666666664</v>
          </cell>
        </row>
        <row r="5909">
          <cell r="DY5909">
            <v>44902.458333333336</v>
          </cell>
        </row>
        <row r="5910">
          <cell r="DY5910">
            <v>44902.458333333336</v>
          </cell>
        </row>
        <row r="5911">
          <cell r="DY5911">
            <v>44902.458333333336</v>
          </cell>
        </row>
        <row r="5912">
          <cell r="DY5912">
            <v>44902.5</v>
          </cell>
        </row>
        <row r="5913">
          <cell r="DY5913">
            <v>44902.5</v>
          </cell>
        </row>
        <row r="5914">
          <cell r="DY5914">
            <v>44902.541666666664</v>
          </cell>
        </row>
        <row r="5915">
          <cell r="DY5915">
            <v>44902.583333333336</v>
          </cell>
        </row>
        <row r="5916">
          <cell r="DY5916">
            <v>44902.541666666664</v>
          </cell>
        </row>
        <row r="5917">
          <cell r="DY5917">
            <v>44902.625</v>
          </cell>
        </row>
        <row r="5918">
          <cell r="DY5918">
            <v>44902.5</v>
          </cell>
        </row>
        <row r="5919">
          <cell r="DY5919">
            <v>44902.458333333336</v>
          </cell>
        </row>
        <row r="5920">
          <cell r="DY5920">
            <v>44902.375</v>
          </cell>
        </row>
        <row r="5921">
          <cell r="DY5921">
            <v>44902.416666666664</v>
          </cell>
        </row>
        <row r="5922">
          <cell r="DY5922">
            <v>44902.375</v>
          </cell>
        </row>
        <row r="5923">
          <cell r="DY5923">
            <v>44902.416666666664</v>
          </cell>
        </row>
        <row r="5924">
          <cell r="DY5924">
            <v>44902.416666666664</v>
          </cell>
        </row>
        <row r="5925">
          <cell r="DY5925">
            <v>44902.416666666664</v>
          </cell>
        </row>
        <row r="5926">
          <cell r="DY5926">
            <v>44902.5</v>
          </cell>
        </row>
        <row r="5927">
          <cell r="DY5927">
            <v>44902.416666666664</v>
          </cell>
        </row>
        <row r="5928">
          <cell r="DY5928">
            <v>44918.541666666664</v>
          </cell>
        </row>
        <row r="5929">
          <cell r="DY5929">
            <v>44919.416666666664</v>
          </cell>
        </row>
        <row r="5930">
          <cell r="DY5930">
            <v>44925.375</v>
          </cell>
        </row>
        <row r="5931">
          <cell r="DY5931">
            <v>44911.5</v>
          </cell>
        </row>
        <row r="5932">
          <cell r="DY5932">
            <v>44907.375</v>
          </cell>
        </row>
        <row r="5933">
          <cell r="DY5933">
            <v>44918.416666666664</v>
          </cell>
        </row>
        <row r="5934">
          <cell r="DY5934">
            <v>44924.5</v>
          </cell>
        </row>
        <row r="5935">
          <cell r="DY5935">
            <v>44917.416666666664</v>
          </cell>
        </row>
        <row r="5936">
          <cell r="DY5936">
            <v>44922.416666666664</v>
          </cell>
        </row>
        <row r="5937">
          <cell r="DY5937">
            <v>44911.416666666664</v>
          </cell>
        </row>
        <row r="5938">
          <cell r="DY5938">
            <v>44897.708333333336</v>
          </cell>
        </row>
        <row r="5939">
          <cell r="DY5939">
            <v>44901.375</v>
          </cell>
        </row>
        <row r="5940">
          <cell r="DY5940">
            <v>44916.5</v>
          </cell>
        </row>
        <row r="5941">
          <cell r="DY5941">
            <v>44923.416666666664</v>
          </cell>
        </row>
        <row r="5942">
          <cell r="DY5942">
            <v>44923.416666666664</v>
          </cell>
        </row>
        <row r="5943">
          <cell r="DY5943">
            <v>44923.208333333336</v>
          </cell>
        </row>
        <row r="5944">
          <cell r="DY5944">
            <v>44923.208333333336</v>
          </cell>
        </row>
        <row r="5945">
          <cell r="DY5945">
            <v>44924.458333333336</v>
          </cell>
        </row>
        <row r="5946">
          <cell r="DY5946">
            <v>44924.458333333336</v>
          </cell>
        </row>
        <row r="5947">
          <cell r="DY5947">
            <v>44924.625</v>
          </cell>
        </row>
        <row r="5948">
          <cell r="DY5948">
            <v>44924.208333333336</v>
          </cell>
        </row>
        <row r="5949">
          <cell r="DY5949">
            <v>44925.208333333336</v>
          </cell>
        </row>
        <row r="5950">
          <cell r="DY5950">
            <v>44925.208333333336</v>
          </cell>
        </row>
        <row r="5951">
          <cell r="DY5951">
            <v>44925.208333333336</v>
          </cell>
        </row>
        <row r="5952">
          <cell r="DY5952">
            <v>44926.208333333336</v>
          </cell>
        </row>
        <row r="5953">
          <cell r="DY5953">
            <v>44917.458333333336</v>
          </cell>
        </row>
        <row r="5954">
          <cell r="DY5954">
            <v>44917.583333333336</v>
          </cell>
        </row>
        <row r="5955">
          <cell r="DY5955">
            <v>44917.208333333336</v>
          </cell>
        </row>
        <row r="5956">
          <cell r="DY5956">
            <v>44917.208333333336</v>
          </cell>
        </row>
        <row r="5957">
          <cell r="DY5957">
            <v>44917.208333333336</v>
          </cell>
        </row>
        <row r="5958">
          <cell r="DY5958">
            <v>44918.208333333336</v>
          </cell>
        </row>
        <row r="5959">
          <cell r="DY5959">
            <v>44918.375</v>
          </cell>
        </row>
        <row r="5960">
          <cell r="DY5960">
            <v>44918.208333333336</v>
          </cell>
        </row>
        <row r="5961">
          <cell r="DY5961">
            <v>44919.208333333336</v>
          </cell>
        </row>
        <row r="5962">
          <cell r="DY5962">
            <v>44919.208333333336</v>
          </cell>
        </row>
        <row r="5963">
          <cell r="DY5963">
            <v>44920.208333333336</v>
          </cell>
        </row>
        <row r="5964">
          <cell r="DY5964">
            <v>44921.5</v>
          </cell>
        </row>
        <row r="5965">
          <cell r="DY5965">
            <v>44921.5</v>
          </cell>
        </row>
        <row r="5966">
          <cell r="DY5966">
            <v>44921.208333333336</v>
          </cell>
        </row>
        <row r="5967">
          <cell r="DY5967">
            <v>44922.208333333336</v>
          </cell>
        </row>
        <row r="5968">
          <cell r="DY5968">
            <v>44922.208333333336</v>
          </cell>
        </row>
        <row r="5969">
          <cell r="DY5969">
            <v>44910.416666666664</v>
          </cell>
        </row>
        <row r="5970">
          <cell r="DY5970">
            <v>44910.416666666664</v>
          </cell>
        </row>
        <row r="5971">
          <cell r="DY5971">
            <v>44910.541666666664</v>
          </cell>
        </row>
        <row r="5972">
          <cell r="DY5972">
            <v>44910.208333333336</v>
          </cell>
        </row>
        <row r="5973">
          <cell r="DY5973">
            <v>44911.375</v>
          </cell>
        </row>
        <row r="5974">
          <cell r="DY5974">
            <v>44911.625</v>
          </cell>
        </row>
        <row r="5975">
          <cell r="DY5975">
            <v>44911.208333333336</v>
          </cell>
        </row>
        <row r="5976">
          <cell r="DY5976">
            <v>44911.208333333336</v>
          </cell>
        </row>
        <row r="5977">
          <cell r="DY5977">
            <v>44911.208333333336</v>
          </cell>
        </row>
        <row r="5978">
          <cell r="DY5978">
            <v>44912.375</v>
          </cell>
        </row>
        <row r="5979">
          <cell r="DY5979">
            <v>44912.208333333336</v>
          </cell>
        </row>
        <row r="5980">
          <cell r="DY5980">
            <v>44912.208333333336</v>
          </cell>
        </row>
        <row r="5981">
          <cell r="DY5981">
            <v>44912.208333333336</v>
          </cell>
        </row>
        <row r="5982">
          <cell r="DY5982">
            <v>44913.208333333336</v>
          </cell>
        </row>
        <row r="5983">
          <cell r="DY5983">
            <v>44913.208333333336</v>
          </cell>
        </row>
        <row r="5984">
          <cell r="DY5984">
            <v>44913.208333333336</v>
          </cell>
        </row>
        <row r="5985">
          <cell r="DY5985">
            <v>44914.458333333336</v>
          </cell>
        </row>
        <row r="5986">
          <cell r="DY5986">
            <v>44914.208333333336</v>
          </cell>
        </row>
        <row r="5987">
          <cell r="DY5987">
            <v>44914.208333333336</v>
          </cell>
        </row>
        <row r="5988">
          <cell r="DY5988">
            <v>44915.541666666664</v>
          </cell>
        </row>
        <row r="5989">
          <cell r="DY5989">
            <v>44915.208333333336</v>
          </cell>
        </row>
        <row r="5990">
          <cell r="DY5990">
            <v>44915.208333333336</v>
          </cell>
        </row>
        <row r="5991">
          <cell r="DY5991">
            <v>44915.208333333336</v>
          </cell>
        </row>
        <row r="5992">
          <cell r="DY5992">
            <v>44916.208333333336</v>
          </cell>
        </row>
        <row r="5993">
          <cell r="DY5993">
            <v>44916.416666666664</v>
          </cell>
        </row>
        <row r="5994">
          <cell r="DY5994">
            <v>44916.416666666664</v>
          </cell>
        </row>
        <row r="5995">
          <cell r="DY5995">
            <v>44916.208333333336</v>
          </cell>
        </row>
        <row r="5996">
          <cell r="DY5996">
            <v>44916.5</v>
          </cell>
        </row>
        <row r="5997">
          <cell r="DY5997">
            <v>44916.208333333336</v>
          </cell>
        </row>
        <row r="5998">
          <cell r="DY5998">
            <v>44916.458333333336</v>
          </cell>
        </row>
        <row r="5999">
          <cell r="DY5999">
            <v>44903.375</v>
          </cell>
        </row>
        <row r="6000">
          <cell r="DY6000">
            <v>44903.416666666664</v>
          </cell>
        </row>
        <row r="6001">
          <cell r="DY6001">
            <v>44903.458333333336</v>
          </cell>
        </row>
        <row r="6002">
          <cell r="DY6002">
            <v>44903.5</v>
          </cell>
        </row>
        <row r="6003">
          <cell r="DY6003">
            <v>44903.208333333336</v>
          </cell>
        </row>
        <row r="6004">
          <cell r="DY6004">
            <v>44903.208333333336</v>
          </cell>
        </row>
        <row r="6005">
          <cell r="DY6005">
            <v>44903.208333333336</v>
          </cell>
        </row>
        <row r="6006">
          <cell r="DY6006">
            <v>44904.208333333336</v>
          </cell>
        </row>
        <row r="6007">
          <cell r="DY6007">
            <v>44904.208333333336</v>
          </cell>
        </row>
        <row r="6008">
          <cell r="DY6008">
            <v>44906.208333333336</v>
          </cell>
        </row>
        <row r="6009">
          <cell r="DY6009">
            <v>44906.208333333336</v>
          </cell>
        </row>
        <row r="6010">
          <cell r="DY6010">
            <v>44907.208333333336</v>
          </cell>
        </row>
        <row r="6011">
          <cell r="DY6011">
            <v>44907.416666666664</v>
          </cell>
        </row>
        <row r="6012">
          <cell r="DY6012">
            <v>44907.458333333336</v>
          </cell>
        </row>
        <row r="6013">
          <cell r="DY6013">
            <v>44908.541666666664</v>
          </cell>
        </row>
        <row r="6014">
          <cell r="DY6014">
            <v>44908.208333333336</v>
          </cell>
        </row>
        <row r="6015">
          <cell r="DY6015">
            <v>44908.208333333336</v>
          </cell>
        </row>
        <row r="6016">
          <cell r="DY6016">
            <v>44908.416666666664</v>
          </cell>
        </row>
        <row r="6017">
          <cell r="DY6017">
            <v>44909.375</v>
          </cell>
        </row>
        <row r="6018">
          <cell r="DY6018">
            <v>44909.208333333336</v>
          </cell>
        </row>
        <row r="6019">
          <cell r="DY6019">
            <v>44909.208333333336</v>
          </cell>
        </row>
        <row r="6020">
          <cell r="DY6020">
            <v>44909.625</v>
          </cell>
        </row>
        <row r="6021">
          <cell r="DY6021">
            <v>44909.208333333336</v>
          </cell>
        </row>
        <row r="6022">
          <cell r="DY6022">
            <v>44909.333333333336</v>
          </cell>
        </row>
        <row r="6023">
          <cell r="DY6023">
            <v>44896.375</v>
          </cell>
        </row>
        <row r="6024">
          <cell r="DY6024">
            <v>44896.416666666664</v>
          </cell>
        </row>
        <row r="6025">
          <cell r="DY6025">
            <v>44896.208333333336</v>
          </cell>
        </row>
        <row r="6026">
          <cell r="DY6026">
            <v>44896.208333333336</v>
          </cell>
        </row>
        <row r="6027">
          <cell r="DY6027">
            <v>44896.208333333336</v>
          </cell>
        </row>
        <row r="6028">
          <cell r="DY6028">
            <v>44896.625</v>
          </cell>
        </row>
        <row r="6029">
          <cell r="DY6029">
            <v>44896.666666666664</v>
          </cell>
        </row>
        <row r="6030">
          <cell r="DY6030">
            <v>44897.416666666664</v>
          </cell>
        </row>
        <row r="6031">
          <cell r="DY6031">
            <v>44897.416666666664</v>
          </cell>
        </row>
        <row r="6032">
          <cell r="DY6032">
            <v>44897.458333333336</v>
          </cell>
        </row>
        <row r="6033">
          <cell r="DY6033">
            <v>44897.541666666664</v>
          </cell>
        </row>
        <row r="6034">
          <cell r="DY6034">
            <v>44897.208333333336</v>
          </cell>
        </row>
        <row r="6035">
          <cell r="DY6035">
            <v>44897.875</v>
          </cell>
        </row>
        <row r="6036">
          <cell r="DY6036">
            <v>44897.375</v>
          </cell>
        </row>
        <row r="6037">
          <cell r="DY6037">
            <v>44897.208333333336</v>
          </cell>
        </row>
        <row r="6038">
          <cell r="DY6038">
            <v>44898.208333333336</v>
          </cell>
        </row>
        <row r="6039">
          <cell r="DY6039">
            <v>44898.208333333336</v>
          </cell>
        </row>
        <row r="6040">
          <cell r="DY6040">
            <v>44898.208333333336</v>
          </cell>
        </row>
        <row r="6041">
          <cell r="DY6041">
            <v>44898.208333333336</v>
          </cell>
        </row>
        <row r="6042">
          <cell r="DY6042">
            <v>44899.208333333336</v>
          </cell>
        </row>
        <row r="6043">
          <cell r="DY6043">
            <v>44899.208333333336</v>
          </cell>
        </row>
        <row r="6044">
          <cell r="DY6044">
            <v>44900.375</v>
          </cell>
        </row>
        <row r="6045">
          <cell r="DY6045">
            <v>44900.458333333336</v>
          </cell>
        </row>
        <row r="6046">
          <cell r="DY6046">
            <v>44900.208333333336</v>
          </cell>
        </row>
        <row r="6047">
          <cell r="DY6047">
            <v>44901.5</v>
          </cell>
        </row>
        <row r="6048">
          <cell r="DY6048">
            <v>44901.416666666664</v>
          </cell>
        </row>
        <row r="6049">
          <cell r="DY6049">
            <v>44901.541666666664</v>
          </cell>
        </row>
        <row r="6050">
          <cell r="DY6050">
            <v>44901.541666666664</v>
          </cell>
        </row>
        <row r="6051">
          <cell r="DY6051">
            <v>44901.208333333336</v>
          </cell>
        </row>
        <row r="6052">
          <cell r="DY6052">
            <v>44901.208333333336</v>
          </cell>
        </row>
        <row r="6053">
          <cell r="DY6053">
            <v>44902.375</v>
          </cell>
        </row>
        <row r="6054">
          <cell r="DY6054">
            <v>44902.208333333336</v>
          </cell>
        </row>
        <row r="6055">
          <cell r="DY6055">
            <v>44902.208333333336</v>
          </cell>
        </row>
        <row r="6056">
          <cell r="DY6056">
            <v>44915.5</v>
          </cell>
        </row>
        <row r="6057">
          <cell r="DY6057">
            <v>44916.5</v>
          </cell>
        </row>
        <row r="6058">
          <cell r="DY6058">
            <v>44907.5</v>
          </cell>
        </row>
        <row r="6059">
          <cell r="DY6059">
            <v>44901.541666666664</v>
          </cell>
        </row>
        <row r="6060">
          <cell r="DY6060">
            <v>44903.875</v>
          </cell>
        </row>
        <row r="6061">
          <cell r="DY6061">
            <v>44923.375</v>
          </cell>
        </row>
        <row r="6062">
          <cell r="DY6062">
            <v>44925.416666666664</v>
          </cell>
        </row>
        <row r="6063">
          <cell r="DY6063">
            <v>44911.541666666664</v>
          </cell>
        </row>
        <row r="6064">
          <cell r="DY6064">
            <v>44912.375</v>
          </cell>
        </row>
        <row r="6065">
          <cell r="DY6065">
            <v>44915.458333333336</v>
          </cell>
        </row>
        <row r="6066">
          <cell r="DY6066">
            <v>44900.416666666664</v>
          </cell>
        </row>
        <row r="6067">
          <cell r="DY6067">
            <v>44900.416666666664</v>
          </cell>
        </row>
        <row r="6068">
          <cell r="DY6068">
            <v>44907.708333333336</v>
          </cell>
        </row>
        <row r="6069">
          <cell r="DY6069">
            <v>44906.375</v>
          </cell>
        </row>
        <row r="6070">
          <cell r="DY6070">
            <v>44923.375</v>
          </cell>
        </row>
        <row r="6071">
          <cell r="DY6071">
            <v>44908.625</v>
          </cell>
        </row>
        <row r="6072">
          <cell r="DY6072">
            <v>44925.541666666664</v>
          </cell>
        </row>
        <row r="6073">
          <cell r="DY6073">
            <v>44897.666666666664</v>
          </cell>
        </row>
        <row r="6074">
          <cell r="DY6074">
            <v>44900.458333333336</v>
          </cell>
        </row>
        <row r="6075">
          <cell r="DY6075">
            <v>44902.666666666664</v>
          </cell>
        </row>
        <row r="6076">
          <cell r="DY6076">
            <v>44925.5</v>
          </cell>
        </row>
        <row r="6077">
          <cell r="DY6077">
            <v>44917.791666666664</v>
          </cell>
        </row>
        <row r="6078">
          <cell r="DY6078">
            <v>44917.833333333336</v>
          </cell>
        </row>
        <row r="6079">
          <cell r="DY6079">
            <v>44917.375</v>
          </cell>
        </row>
        <row r="6080">
          <cell r="DY6080">
            <v>44917.458333333336</v>
          </cell>
        </row>
        <row r="6081">
          <cell r="DY6081">
            <v>44917.333333333336</v>
          </cell>
        </row>
        <row r="6082">
          <cell r="DY6082">
            <v>44918.333333333336</v>
          </cell>
        </row>
        <row r="6083">
          <cell r="DY6083">
            <v>44918.458333333336</v>
          </cell>
        </row>
        <row r="6084">
          <cell r="DY6084">
            <v>44918.5</v>
          </cell>
        </row>
        <row r="6085">
          <cell r="DY6085">
            <v>44918.583333333336</v>
          </cell>
        </row>
        <row r="6086">
          <cell r="DY6086">
            <v>44918.666666666664</v>
          </cell>
        </row>
        <row r="6087">
          <cell r="DY6087">
            <v>44919.666666666664</v>
          </cell>
        </row>
        <row r="6088">
          <cell r="DY6088">
            <v>44920.083333333336</v>
          </cell>
        </row>
        <row r="6089">
          <cell r="DY6089">
            <v>44920.958333333336</v>
          </cell>
        </row>
        <row r="6090">
          <cell r="DY6090">
            <v>44921.458333333336</v>
          </cell>
        </row>
        <row r="6091">
          <cell r="DY6091">
            <v>44921.416666666664</v>
          </cell>
        </row>
        <row r="6092">
          <cell r="DY6092">
            <v>44921.375</v>
          </cell>
        </row>
        <row r="6093">
          <cell r="DY6093">
            <v>44910.416666666664</v>
          </cell>
        </row>
        <row r="6094">
          <cell r="DY6094">
            <v>44910.375</v>
          </cell>
        </row>
        <row r="6095">
          <cell r="DY6095">
            <v>44910.583333333336</v>
          </cell>
        </row>
        <row r="6096">
          <cell r="DY6096">
            <v>44910.458333333336</v>
          </cell>
        </row>
        <row r="6097">
          <cell r="DY6097">
            <v>44910.583333333336</v>
          </cell>
        </row>
        <row r="6098">
          <cell r="DY6098">
            <v>44910.333333333336</v>
          </cell>
        </row>
        <row r="6099">
          <cell r="DY6099">
            <v>44911.416666666664</v>
          </cell>
        </row>
        <row r="6100">
          <cell r="DY6100">
            <v>44911.791666666664</v>
          </cell>
        </row>
        <row r="6101">
          <cell r="DY6101">
            <v>44912.375</v>
          </cell>
        </row>
        <row r="6102">
          <cell r="DY6102">
            <v>44913.416666666664</v>
          </cell>
        </row>
        <row r="6103">
          <cell r="DY6103">
            <v>44914.375</v>
          </cell>
        </row>
        <row r="6104">
          <cell r="DY6104">
            <v>44914.416666666664</v>
          </cell>
        </row>
        <row r="6105">
          <cell r="DY6105">
            <v>44914.458333333336</v>
          </cell>
        </row>
        <row r="6106">
          <cell r="DY6106">
            <v>44914.541666666664</v>
          </cell>
        </row>
        <row r="6107">
          <cell r="DY6107">
            <v>44914.333333333336</v>
          </cell>
        </row>
        <row r="6108">
          <cell r="DY6108">
            <v>44914.375</v>
          </cell>
        </row>
        <row r="6109">
          <cell r="DY6109">
            <v>44914.416666666664</v>
          </cell>
        </row>
        <row r="6110">
          <cell r="DY6110">
            <v>44914.5</v>
          </cell>
        </row>
        <row r="6111">
          <cell r="DY6111">
            <v>44914.541666666664</v>
          </cell>
        </row>
        <row r="6112">
          <cell r="DY6112">
            <v>44914.583333333336</v>
          </cell>
        </row>
        <row r="6113">
          <cell r="DY6113">
            <v>44914.541666666664</v>
          </cell>
        </row>
        <row r="6114">
          <cell r="DY6114">
            <v>44914.541666666664</v>
          </cell>
        </row>
        <row r="6115">
          <cell r="DY6115">
            <v>44914.416666666664</v>
          </cell>
        </row>
        <row r="6116">
          <cell r="DY6116">
            <v>44915.375</v>
          </cell>
        </row>
        <row r="6117">
          <cell r="DY6117">
            <v>44915.375</v>
          </cell>
        </row>
        <row r="6118">
          <cell r="DY6118">
            <v>44915.416666666664</v>
          </cell>
        </row>
        <row r="6119">
          <cell r="DY6119">
            <v>44915.416666666664</v>
          </cell>
        </row>
        <row r="6120">
          <cell r="DY6120">
            <v>44915.458333333336</v>
          </cell>
        </row>
        <row r="6121">
          <cell r="DY6121">
            <v>44915.666666666664</v>
          </cell>
        </row>
        <row r="6122">
          <cell r="DY6122">
            <v>44915.458333333336</v>
          </cell>
        </row>
        <row r="6123">
          <cell r="DY6123">
            <v>44915.583333333336</v>
          </cell>
        </row>
        <row r="6124">
          <cell r="DY6124">
            <v>44915.625</v>
          </cell>
        </row>
        <row r="6125">
          <cell r="DY6125">
            <v>44915.416666666664</v>
          </cell>
        </row>
        <row r="6126">
          <cell r="DY6126">
            <v>44916.5</v>
          </cell>
        </row>
        <row r="6127">
          <cell r="DY6127">
            <v>44916.416666666664</v>
          </cell>
        </row>
        <row r="6128">
          <cell r="DY6128">
            <v>44916.583333333336</v>
          </cell>
        </row>
        <row r="6129">
          <cell r="DY6129">
            <v>44916.541666666664</v>
          </cell>
        </row>
        <row r="6130">
          <cell r="DY6130">
            <v>44916.416666666664</v>
          </cell>
        </row>
        <row r="6131">
          <cell r="DY6131">
            <v>44903.375</v>
          </cell>
        </row>
        <row r="6132">
          <cell r="DY6132">
            <v>44903.458333333336</v>
          </cell>
        </row>
        <row r="6133">
          <cell r="DY6133">
            <v>44903.416666666664</v>
          </cell>
        </row>
        <row r="6134">
          <cell r="DY6134">
            <v>44903.458333333336</v>
          </cell>
        </row>
        <row r="6135">
          <cell r="DY6135">
            <v>44903.5</v>
          </cell>
        </row>
        <row r="6136">
          <cell r="DY6136">
            <v>44903.5</v>
          </cell>
        </row>
        <row r="6137">
          <cell r="DY6137">
            <v>44903.541666666664</v>
          </cell>
        </row>
        <row r="6138">
          <cell r="DY6138">
            <v>44903.541666666664</v>
          </cell>
        </row>
        <row r="6139">
          <cell r="DY6139">
            <v>44903.541666666664</v>
          </cell>
        </row>
        <row r="6140">
          <cell r="DY6140">
            <v>44903.541666666664</v>
          </cell>
        </row>
        <row r="6141">
          <cell r="DY6141">
            <v>44903.458333333336</v>
          </cell>
        </row>
        <row r="6142">
          <cell r="DY6142">
            <v>44903.375</v>
          </cell>
        </row>
        <row r="6143">
          <cell r="DY6143">
            <v>44903.583333333336</v>
          </cell>
        </row>
        <row r="6144">
          <cell r="DY6144">
            <v>44903.625</v>
          </cell>
        </row>
        <row r="6145">
          <cell r="DY6145">
            <v>44904.416666666664</v>
          </cell>
        </row>
        <row r="6146">
          <cell r="DY6146">
            <v>44904.416666666664</v>
          </cell>
        </row>
        <row r="6147">
          <cell r="DY6147">
            <v>44904.375</v>
          </cell>
        </row>
        <row r="6148">
          <cell r="DY6148">
            <v>44906.5</v>
          </cell>
        </row>
        <row r="6149">
          <cell r="DY6149">
            <v>44906.458333333336</v>
          </cell>
        </row>
        <row r="6150">
          <cell r="DY6150">
            <v>44907.416666666664</v>
          </cell>
        </row>
        <row r="6151">
          <cell r="DY6151">
            <v>44907.416666666664</v>
          </cell>
        </row>
        <row r="6152">
          <cell r="DY6152">
            <v>44907.333333333336</v>
          </cell>
        </row>
        <row r="6153">
          <cell r="DY6153">
            <v>44907.5</v>
          </cell>
        </row>
        <row r="6154">
          <cell r="DY6154">
            <v>44907.541666666664</v>
          </cell>
        </row>
        <row r="6155">
          <cell r="DY6155">
            <v>44907.583333333336</v>
          </cell>
        </row>
        <row r="6156">
          <cell r="DY6156">
            <v>44907.583333333336</v>
          </cell>
        </row>
        <row r="6157">
          <cell r="DY6157">
            <v>44907.541666666664</v>
          </cell>
        </row>
        <row r="6158">
          <cell r="DY6158">
            <v>44907.583333333336</v>
          </cell>
        </row>
        <row r="6159">
          <cell r="DY6159">
            <v>44907.625</v>
          </cell>
        </row>
        <row r="6160">
          <cell r="DY6160">
            <v>44907.416666666664</v>
          </cell>
        </row>
        <row r="6161">
          <cell r="DY6161">
            <v>44907.416666666664</v>
          </cell>
        </row>
        <row r="6162">
          <cell r="DY6162">
            <v>44908.666666666664</v>
          </cell>
        </row>
        <row r="6163">
          <cell r="DY6163">
            <v>44908.416666666664</v>
          </cell>
        </row>
        <row r="6164">
          <cell r="DY6164">
            <v>44908.458333333336</v>
          </cell>
        </row>
        <row r="6165">
          <cell r="DY6165">
            <v>44908.458333333336</v>
          </cell>
        </row>
        <row r="6166">
          <cell r="DY6166">
            <v>44908.5</v>
          </cell>
        </row>
        <row r="6167">
          <cell r="DY6167">
            <v>44908.458333333336</v>
          </cell>
        </row>
        <row r="6168">
          <cell r="DY6168">
            <v>44908.416666666664</v>
          </cell>
        </row>
        <row r="6169">
          <cell r="DY6169">
            <v>44908.5</v>
          </cell>
        </row>
        <row r="6170">
          <cell r="DY6170">
            <v>44908.333333333336</v>
          </cell>
        </row>
        <row r="6171">
          <cell r="DY6171">
            <v>44908.5</v>
          </cell>
        </row>
        <row r="6172">
          <cell r="DY6172">
            <v>44908.541666666664</v>
          </cell>
        </row>
        <row r="6173">
          <cell r="DY6173">
            <v>44908.666666666664</v>
          </cell>
        </row>
        <row r="6174">
          <cell r="DY6174">
            <v>44908.666666666664</v>
          </cell>
        </row>
        <row r="6175">
          <cell r="DY6175">
            <v>44909.416666666664</v>
          </cell>
        </row>
        <row r="6176">
          <cell r="DY6176">
            <v>44909.458333333336</v>
          </cell>
        </row>
        <row r="6177">
          <cell r="DY6177">
            <v>44909.416666666664</v>
          </cell>
        </row>
        <row r="6178">
          <cell r="DY6178">
            <v>44909.458333333336</v>
          </cell>
        </row>
        <row r="6179">
          <cell r="DY6179">
            <v>44909.416666666664</v>
          </cell>
        </row>
        <row r="6180">
          <cell r="DY6180">
            <v>44909.416666666664</v>
          </cell>
        </row>
        <row r="6181">
          <cell r="DY6181">
            <v>44909.666666666664</v>
          </cell>
        </row>
        <row r="6182">
          <cell r="DY6182">
            <v>44909.666666666664</v>
          </cell>
        </row>
        <row r="6183">
          <cell r="DY6183">
            <v>44909.458333333336</v>
          </cell>
        </row>
        <row r="6184">
          <cell r="DY6184">
            <v>44896.708333333336</v>
          </cell>
        </row>
        <row r="6185">
          <cell r="DY6185">
            <v>44896.5</v>
          </cell>
        </row>
        <row r="6186">
          <cell r="DY6186">
            <v>44896.541666666664</v>
          </cell>
        </row>
        <row r="6187">
          <cell r="DY6187">
            <v>44896.625</v>
          </cell>
        </row>
        <row r="6188">
          <cell r="DY6188">
            <v>44896.625</v>
          </cell>
        </row>
        <row r="6189">
          <cell r="DY6189">
            <v>44896.375</v>
          </cell>
        </row>
        <row r="6190">
          <cell r="DY6190">
            <v>44897.458333333336</v>
          </cell>
        </row>
        <row r="6191">
          <cell r="DY6191">
            <v>44897.458333333336</v>
          </cell>
        </row>
        <row r="6192">
          <cell r="DY6192">
            <v>44897.458333333336</v>
          </cell>
        </row>
        <row r="6193">
          <cell r="DY6193">
            <v>44897.5</v>
          </cell>
        </row>
        <row r="6194">
          <cell r="DY6194">
            <v>44900.375</v>
          </cell>
        </row>
        <row r="6195">
          <cell r="DY6195">
            <v>44900.416666666664</v>
          </cell>
        </row>
        <row r="6196">
          <cell r="DY6196">
            <v>44900.458333333336</v>
          </cell>
        </row>
        <row r="6197">
          <cell r="DY6197">
            <v>44900.666666666664</v>
          </cell>
        </row>
        <row r="6198">
          <cell r="DY6198">
            <v>44900.416666666664</v>
          </cell>
        </row>
        <row r="6199">
          <cell r="DY6199">
            <v>44901.5</v>
          </cell>
        </row>
        <row r="6200">
          <cell r="DY6200">
            <v>44901.416666666664</v>
          </cell>
        </row>
        <row r="6201">
          <cell r="DY6201">
            <v>44901.375</v>
          </cell>
        </row>
        <row r="6202">
          <cell r="DY6202">
            <v>44901.416666666664</v>
          </cell>
        </row>
        <row r="6203">
          <cell r="DY6203">
            <v>44901.416666666664</v>
          </cell>
        </row>
        <row r="6204">
          <cell r="DY6204">
            <v>44901.458333333336</v>
          </cell>
        </row>
        <row r="6205">
          <cell r="DY6205">
            <v>44901.5</v>
          </cell>
        </row>
        <row r="6206">
          <cell r="DY6206">
            <v>44901.5</v>
          </cell>
        </row>
        <row r="6207">
          <cell r="DY6207">
            <v>44901.625</v>
          </cell>
        </row>
        <row r="6208">
          <cell r="DY6208">
            <v>44901.583333333336</v>
          </cell>
        </row>
        <row r="6209">
          <cell r="DY6209">
            <v>44901.583333333336</v>
          </cell>
        </row>
        <row r="6210">
          <cell r="DY6210">
            <v>44901.583333333336</v>
          </cell>
        </row>
        <row r="6211">
          <cell r="DY6211">
            <v>44901.583333333336</v>
          </cell>
        </row>
        <row r="6212">
          <cell r="DY6212">
            <v>44901.625</v>
          </cell>
        </row>
        <row r="6213">
          <cell r="DY6213">
            <v>44901.625</v>
          </cell>
        </row>
        <row r="6214">
          <cell r="DY6214">
            <v>44902.416666666664</v>
          </cell>
        </row>
        <row r="6215">
          <cell r="DY6215">
            <v>44902.416666666664</v>
          </cell>
        </row>
        <row r="6216">
          <cell r="DY6216">
            <v>44902.375</v>
          </cell>
        </row>
        <row r="6217">
          <cell r="DY6217">
            <v>44902.458333333336</v>
          </cell>
        </row>
        <row r="6218">
          <cell r="DY6218">
            <v>44902.458333333336</v>
          </cell>
        </row>
        <row r="6219">
          <cell r="DY6219">
            <v>44902.458333333336</v>
          </cell>
        </row>
        <row r="6220">
          <cell r="DY6220">
            <v>44902.583333333336</v>
          </cell>
        </row>
        <row r="6221">
          <cell r="DY6221">
            <v>44902.541666666664</v>
          </cell>
        </row>
        <row r="6222">
          <cell r="DY6222">
            <v>44902.583333333336</v>
          </cell>
        </row>
        <row r="6223">
          <cell r="DY6223">
            <v>44902.291666666664</v>
          </cell>
        </row>
        <row r="6224">
          <cell r="DY6224">
            <v>44917.458333333336</v>
          </cell>
        </row>
        <row r="6225">
          <cell r="DY6225">
            <v>44917.541666666664</v>
          </cell>
        </row>
        <row r="6226">
          <cell r="DY6226">
            <v>44917.583333333336</v>
          </cell>
        </row>
        <row r="6227">
          <cell r="DY6227">
            <v>44918.375</v>
          </cell>
        </row>
        <row r="6228">
          <cell r="DY6228">
            <v>44918.5</v>
          </cell>
        </row>
        <row r="6229">
          <cell r="DY6229">
            <v>44918.541666666664</v>
          </cell>
        </row>
        <row r="6230">
          <cell r="DY6230">
            <v>44920.541666666664</v>
          </cell>
        </row>
        <row r="6231">
          <cell r="DY6231">
            <v>44921.583333333336</v>
          </cell>
        </row>
        <row r="6232">
          <cell r="DY6232">
            <v>44921.375</v>
          </cell>
        </row>
        <row r="6233">
          <cell r="DY6233">
            <v>44911.458333333336</v>
          </cell>
        </row>
        <row r="6234">
          <cell r="DY6234">
            <v>44916.458333333336</v>
          </cell>
        </row>
        <row r="6235">
          <cell r="DY6235">
            <v>44916.458333333336</v>
          </cell>
        </row>
        <row r="6236">
          <cell r="DY6236">
            <v>44916.583333333336</v>
          </cell>
        </row>
        <row r="6237">
          <cell r="DY6237">
            <v>44903.458333333336</v>
          </cell>
        </row>
        <row r="6238">
          <cell r="DY6238">
            <v>44903.583333333336</v>
          </cell>
        </row>
        <row r="6239">
          <cell r="DY6239">
            <v>44907.458333333336</v>
          </cell>
        </row>
        <row r="6240">
          <cell r="DY6240">
            <v>44907.458333333336</v>
          </cell>
        </row>
        <row r="6241">
          <cell r="DY6241">
            <v>44907.5</v>
          </cell>
        </row>
        <row r="6242">
          <cell r="DY6242">
            <v>44907.458333333336</v>
          </cell>
        </row>
        <row r="6243">
          <cell r="DY6243">
            <v>44897.416666666664</v>
          </cell>
        </row>
        <row r="6244">
          <cell r="DY6244">
            <v>44897.666666666664</v>
          </cell>
        </row>
        <row r="6245">
          <cell r="DY6245">
            <v>44901.458333333336</v>
          </cell>
        </row>
        <row r="6246">
          <cell r="DY6246">
            <v>44902.416666666664</v>
          </cell>
        </row>
        <row r="6247">
          <cell r="DY6247">
            <v>44902.458333333336</v>
          </cell>
        </row>
        <row r="6248">
          <cell r="DY6248">
            <v>44902.416666666664</v>
          </cell>
        </row>
        <row r="6249">
          <cell r="DY6249">
            <v>44923.583333333336</v>
          </cell>
        </row>
        <row r="6250">
          <cell r="DY6250">
            <v>44923.375</v>
          </cell>
        </row>
        <row r="6251">
          <cell r="DY6251">
            <v>44923.375</v>
          </cell>
        </row>
        <row r="6252">
          <cell r="DY6252">
            <v>44923.541666666664</v>
          </cell>
        </row>
        <row r="6253">
          <cell r="DY6253">
            <v>44923.333333333336</v>
          </cell>
        </row>
        <row r="6254">
          <cell r="DY6254">
            <v>44923.416666666664</v>
          </cell>
        </row>
        <row r="6255">
          <cell r="DY6255">
            <v>44923.5</v>
          </cell>
        </row>
        <row r="6256">
          <cell r="DY6256">
            <v>44923.458333333336</v>
          </cell>
        </row>
        <row r="6257">
          <cell r="DY6257">
            <v>44923.458333333336</v>
          </cell>
        </row>
        <row r="6258">
          <cell r="DY6258">
            <v>44923.583333333336</v>
          </cell>
        </row>
        <row r="6259">
          <cell r="DY6259">
            <v>44923.625</v>
          </cell>
        </row>
        <row r="6260">
          <cell r="DY6260">
            <v>44923.666666666664</v>
          </cell>
        </row>
        <row r="6261">
          <cell r="DY6261">
            <v>44923.541666666664</v>
          </cell>
        </row>
        <row r="6262">
          <cell r="DY6262">
            <v>44923.5</v>
          </cell>
        </row>
        <row r="6263">
          <cell r="DY6263">
            <v>44923.458333333336</v>
          </cell>
        </row>
        <row r="6264">
          <cell r="DY6264">
            <v>44923.666666666664</v>
          </cell>
        </row>
        <row r="6265">
          <cell r="DY6265">
            <v>44923.583333333336</v>
          </cell>
        </row>
        <row r="6266">
          <cell r="DY6266">
            <v>44923.625</v>
          </cell>
        </row>
        <row r="6267">
          <cell r="DY6267">
            <v>44923.333333333336</v>
          </cell>
        </row>
        <row r="6268">
          <cell r="DY6268">
            <v>44923.458333333336</v>
          </cell>
        </row>
        <row r="6269">
          <cell r="DY6269">
            <v>44923.333333333336</v>
          </cell>
        </row>
        <row r="6270">
          <cell r="DY6270">
            <v>44924.333333333336</v>
          </cell>
        </row>
        <row r="6271">
          <cell r="DY6271">
            <v>44924.375</v>
          </cell>
        </row>
        <row r="6272">
          <cell r="DY6272">
            <v>44924.375</v>
          </cell>
        </row>
        <row r="6273">
          <cell r="DY6273">
            <v>44924.375</v>
          </cell>
        </row>
        <row r="6274">
          <cell r="DY6274">
            <v>44924.416666666664</v>
          </cell>
        </row>
        <row r="6275">
          <cell r="DY6275">
            <v>44924.5</v>
          </cell>
        </row>
        <row r="6276">
          <cell r="DY6276">
            <v>44924.375</v>
          </cell>
        </row>
        <row r="6277">
          <cell r="DY6277">
            <v>44924.416666666664</v>
          </cell>
        </row>
        <row r="6278">
          <cell r="DY6278">
            <v>44924.458333333336</v>
          </cell>
        </row>
        <row r="6279">
          <cell r="DY6279">
            <v>44924.375</v>
          </cell>
        </row>
        <row r="6280">
          <cell r="DY6280">
            <v>44924.375</v>
          </cell>
        </row>
        <row r="6281">
          <cell r="DY6281">
            <v>44924.416666666664</v>
          </cell>
        </row>
        <row r="6282">
          <cell r="DY6282">
            <v>44924.375</v>
          </cell>
        </row>
        <row r="6283">
          <cell r="DY6283">
            <v>44925.416666666664</v>
          </cell>
        </row>
        <row r="6284">
          <cell r="DY6284">
            <v>44925.5</v>
          </cell>
        </row>
        <row r="6285">
          <cell r="DY6285">
            <v>44926.583333333336</v>
          </cell>
        </row>
        <row r="6286">
          <cell r="DY6286">
            <v>44917.416666666664</v>
          </cell>
        </row>
        <row r="6287">
          <cell r="DY6287">
            <v>44917.416666666664</v>
          </cell>
        </row>
        <row r="6288">
          <cell r="DY6288">
            <v>44917.416666666664</v>
          </cell>
        </row>
        <row r="6289">
          <cell r="DY6289">
            <v>44917.375</v>
          </cell>
        </row>
        <row r="6290">
          <cell r="DY6290">
            <v>44917.625</v>
          </cell>
        </row>
        <row r="6291">
          <cell r="DY6291">
            <v>44917.583333333336</v>
          </cell>
        </row>
        <row r="6292">
          <cell r="DY6292">
            <v>44917.541666666664</v>
          </cell>
        </row>
        <row r="6293">
          <cell r="DY6293">
            <v>44917.541666666664</v>
          </cell>
        </row>
        <row r="6294">
          <cell r="DY6294">
            <v>44917.583333333336</v>
          </cell>
        </row>
        <row r="6295">
          <cell r="DY6295">
            <v>44917.583333333336</v>
          </cell>
        </row>
        <row r="6296">
          <cell r="DY6296">
            <v>44917.583333333336</v>
          </cell>
        </row>
        <row r="6297">
          <cell r="DY6297">
            <v>44917.833333333336</v>
          </cell>
        </row>
        <row r="6298">
          <cell r="DY6298">
            <v>44917.625</v>
          </cell>
        </row>
        <row r="6299">
          <cell r="DY6299">
            <v>44917.416666666664</v>
          </cell>
        </row>
        <row r="6300">
          <cell r="DY6300">
            <v>44917.625</v>
          </cell>
        </row>
        <row r="6301">
          <cell r="DY6301">
            <v>44917.458333333336</v>
          </cell>
        </row>
        <row r="6302">
          <cell r="DY6302">
            <v>44918.625</v>
          </cell>
        </row>
        <row r="6303">
          <cell r="DY6303">
            <v>44918.583333333336</v>
          </cell>
        </row>
        <row r="6304">
          <cell r="DY6304">
            <v>44918.416666666664</v>
          </cell>
        </row>
        <row r="6305">
          <cell r="DY6305">
            <v>44918.458333333336</v>
          </cell>
        </row>
        <row r="6306">
          <cell r="DY6306">
            <v>44918.375</v>
          </cell>
        </row>
        <row r="6307">
          <cell r="DY6307">
            <v>44918.458333333336</v>
          </cell>
        </row>
        <row r="6308">
          <cell r="DY6308">
            <v>44918.541666666664</v>
          </cell>
        </row>
        <row r="6309">
          <cell r="DY6309">
            <v>44918.458333333336</v>
          </cell>
        </row>
        <row r="6310">
          <cell r="DY6310">
            <v>44918.5</v>
          </cell>
        </row>
        <row r="6311">
          <cell r="DY6311">
            <v>44918.541666666664</v>
          </cell>
        </row>
        <row r="6312">
          <cell r="DY6312">
            <v>44918.625</v>
          </cell>
        </row>
        <row r="6313">
          <cell r="DY6313">
            <v>44918.333333333336</v>
          </cell>
        </row>
        <row r="6314">
          <cell r="DY6314">
            <v>44918.75</v>
          </cell>
        </row>
        <row r="6315">
          <cell r="DY6315">
            <v>44918.625</v>
          </cell>
        </row>
        <row r="6316">
          <cell r="DY6316">
            <v>44918.666666666664</v>
          </cell>
        </row>
        <row r="6317">
          <cell r="DY6317">
            <v>44918.708333333336</v>
          </cell>
        </row>
        <row r="6318">
          <cell r="DY6318">
            <v>44919.583333333336</v>
          </cell>
        </row>
        <row r="6319">
          <cell r="DY6319">
            <v>44919.375</v>
          </cell>
        </row>
        <row r="6320">
          <cell r="DY6320">
            <v>44919.333333333336</v>
          </cell>
        </row>
        <row r="6321">
          <cell r="DY6321">
            <v>44919.333333333336</v>
          </cell>
        </row>
        <row r="6322">
          <cell r="DY6322">
            <v>44921.375</v>
          </cell>
        </row>
        <row r="6323">
          <cell r="DY6323">
            <v>44921.458333333336</v>
          </cell>
        </row>
        <row r="6324">
          <cell r="DY6324">
            <v>44921.458333333336</v>
          </cell>
        </row>
        <row r="6325">
          <cell r="DY6325">
            <v>44921.5</v>
          </cell>
        </row>
        <row r="6326">
          <cell r="DY6326">
            <v>44921.5</v>
          </cell>
        </row>
        <row r="6327">
          <cell r="DY6327">
            <v>44921.625</v>
          </cell>
        </row>
        <row r="6328">
          <cell r="DY6328">
            <v>44921.5</v>
          </cell>
        </row>
        <row r="6329">
          <cell r="DY6329">
            <v>44921.416666666664</v>
          </cell>
        </row>
        <row r="6330">
          <cell r="DY6330">
            <v>44921.541666666664</v>
          </cell>
        </row>
        <row r="6331">
          <cell r="DY6331">
            <v>44921.541666666664</v>
          </cell>
        </row>
        <row r="6332">
          <cell r="DY6332">
            <v>44921.583333333336</v>
          </cell>
        </row>
        <row r="6333">
          <cell r="DY6333">
            <v>44921.583333333336</v>
          </cell>
        </row>
        <row r="6334">
          <cell r="DY6334">
            <v>44921.583333333336</v>
          </cell>
        </row>
        <row r="6335">
          <cell r="DY6335">
            <v>44921.666666666664</v>
          </cell>
        </row>
        <row r="6336">
          <cell r="DY6336">
            <v>44921.291666666664</v>
          </cell>
        </row>
        <row r="6337">
          <cell r="DY6337">
            <v>44921.333333333336</v>
          </cell>
        </row>
        <row r="6338">
          <cell r="DY6338">
            <v>44922.333333333336</v>
          </cell>
        </row>
        <row r="6339">
          <cell r="DY6339">
            <v>44922.416666666664</v>
          </cell>
        </row>
        <row r="6340">
          <cell r="DY6340">
            <v>44922.375</v>
          </cell>
        </row>
        <row r="6341">
          <cell r="DY6341">
            <v>44922.416666666664</v>
          </cell>
        </row>
        <row r="6342">
          <cell r="DY6342">
            <v>44922.458333333336</v>
          </cell>
        </row>
        <row r="6343">
          <cell r="DY6343">
            <v>44922.458333333336</v>
          </cell>
        </row>
        <row r="6344">
          <cell r="DY6344">
            <v>44922.583333333336</v>
          </cell>
        </row>
        <row r="6345">
          <cell r="DY6345">
            <v>44922.541666666664</v>
          </cell>
        </row>
        <row r="6346">
          <cell r="DY6346">
            <v>44922.583333333336</v>
          </cell>
        </row>
        <row r="6347">
          <cell r="DY6347">
            <v>44922.625</v>
          </cell>
        </row>
        <row r="6348">
          <cell r="DY6348">
            <v>44922.5</v>
          </cell>
        </row>
        <row r="6349">
          <cell r="DY6349">
            <v>44922.708333333336</v>
          </cell>
        </row>
        <row r="6350">
          <cell r="DY6350">
            <v>44922.666666666664</v>
          </cell>
        </row>
        <row r="6351">
          <cell r="DY6351">
            <v>44922.75</v>
          </cell>
        </row>
        <row r="6352">
          <cell r="DY6352">
            <v>44922.708333333336</v>
          </cell>
        </row>
        <row r="6353">
          <cell r="DY6353">
            <v>44922.75</v>
          </cell>
        </row>
        <row r="6354">
          <cell r="DY6354">
            <v>44910.333333333336</v>
          </cell>
        </row>
        <row r="6355">
          <cell r="DY6355">
            <v>44910.541666666664</v>
          </cell>
        </row>
        <row r="6356">
          <cell r="DY6356">
            <v>44910.541666666664</v>
          </cell>
        </row>
        <row r="6357">
          <cell r="DY6357">
            <v>44910.333333333336</v>
          </cell>
        </row>
        <row r="6358">
          <cell r="DY6358">
            <v>44911.458333333336</v>
          </cell>
        </row>
        <row r="6359">
          <cell r="DY6359">
            <v>44911.375</v>
          </cell>
        </row>
        <row r="6360">
          <cell r="DY6360">
            <v>44911.416666666664</v>
          </cell>
        </row>
        <row r="6361">
          <cell r="DY6361">
            <v>44911.5</v>
          </cell>
        </row>
        <row r="6362">
          <cell r="DY6362">
            <v>44911.416666666664</v>
          </cell>
        </row>
        <row r="6363">
          <cell r="DY6363">
            <v>44911.416666666664</v>
          </cell>
        </row>
        <row r="6364">
          <cell r="DY6364">
            <v>44911.541666666664</v>
          </cell>
        </row>
        <row r="6365">
          <cell r="DY6365">
            <v>44911.5</v>
          </cell>
        </row>
        <row r="6366">
          <cell r="DY6366">
            <v>44911.541666666664</v>
          </cell>
        </row>
        <row r="6367">
          <cell r="DY6367">
            <v>44911.541666666664</v>
          </cell>
        </row>
        <row r="6368">
          <cell r="DY6368">
            <v>44911.416666666664</v>
          </cell>
        </row>
        <row r="6369">
          <cell r="DY6369">
            <v>44911.458333333336</v>
          </cell>
        </row>
        <row r="6370">
          <cell r="DY6370">
            <v>44911.458333333336</v>
          </cell>
        </row>
        <row r="6371">
          <cell r="DY6371">
            <v>44911.5</v>
          </cell>
        </row>
        <row r="6372">
          <cell r="DY6372">
            <v>44911.583333333336</v>
          </cell>
        </row>
        <row r="6373">
          <cell r="DY6373">
            <v>44911.583333333336</v>
          </cell>
        </row>
        <row r="6374">
          <cell r="DY6374">
            <v>44911.625</v>
          </cell>
        </row>
        <row r="6375">
          <cell r="DY6375">
            <v>44911.416666666664</v>
          </cell>
        </row>
        <row r="6376">
          <cell r="DY6376">
            <v>44911.708333333336</v>
          </cell>
        </row>
        <row r="6377">
          <cell r="DY6377">
            <v>44911.75</v>
          </cell>
        </row>
        <row r="6378">
          <cell r="DY6378">
            <v>44912.5</v>
          </cell>
        </row>
        <row r="6379">
          <cell r="DY6379">
            <v>44912.583333333336</v>
          </cell>
        </row>
        <row r="6380">
          <cell r="DY6380">
            <v>44912.333333333336</v>
          </cell>
        </row>
        <row r="6381">
          <cell r="DY6381">
            <v>44912.083333333336</v>
          </cell>
        </row>
        <row r="6382">
          <cell r="DY6382">
            <v>44914.5</v>
          </cell>
        </row>
        <row r="6383">
          <cell r="DY6383">
            <v>44914.583333333336</v>
          </cell>
        </row>
        <row r="6384">
          <cell r="DY6384">
            <v>44914.458333333336</v>
          </cell>
        </row>
        <row r="6385">
          <cell r="DY6385">
            <v>44914.458333333336</v>
          </cell>
        </row>
        <row r="6386">
          <cell r="DY6386">
            <v>44914.5</v>
          </cell>
        </row>
        <row r="6387">
          <cell r="DY6387">
            <v>44914.666666666664</v>
          </cell>
        </row>
        <row r="6388">
          <cell r="DY6388">
            <v>44914.666666666664</v>
          </cell>
        </row>
        <row r="6389">
          <cell r="DY6389">
            <v>44914.75</v>
          </cell>
        </row>
        <row r="6390">
          <cell r="DY6390">
            <v>44915.333333333336</v>
          </cell>
        </row>
        <row r="6391">
          <cell r="DY6391">
            <v>44915.333333333336</v>
          </cell>
        </row>
        <row r="6392">
          <cell r="DY6392">
            <v>44915.333333333336</v>
          </cell>
        </row>
        <row r="6393">
          <cell r="DY6393">
            <v>44915.583333333336</v>
          </cell>
        </row>
        <row r="6394">
          <cell r="DY6394">
            <v>44915.458333333336</v>
          </cell>
        </row>
        <row r="6395">
          <cell r="DY6395">
            <v>44915.833333333336</v>
          </cell>
        </row>
        <row r="6396">
          <cell r="DY6396">
            <v>44916.416666666664</v>
          </cell>
        </row>
        <row r="6397">
          <cell r="DY6397">
            <v>44916.416666666664</v>
          </cell>
        </row>
        <row r="6398">
          <cell r="DY6398">
            <v>44916.458333333336</v>
          </cell>
        </row>
        <row r="6399">
          <cell r="DY6399">
            <v>44916.458333333336</v>
          </cell>
        </row>
        <row r="6400">
          <cell r="DY6400">
            <v>44916.541666666664</v>
          </cell>
        </row>
        <row r="6401">
          <cell r="DY6401">
            <v>44916.583333333336</v>
          </cell>
        </row>
        <row r="6402">
          <cell r="DY6402">
            <v>44916.625</v>
          </cell>
        </row>
        <row r="6403">
          <cell r="DY6403">
            <v>44916.625</v>
          </cell>
        </row>
        <row r="6404">
          <cell r="DY6404">
            <v>44916.625</v>
          </cell>
        </row>
        <row r="6405">
          <cell r="DY6405">
            <v>44916.583333333336</v>
          </cell>
        </row>
        <row r="6406">
          <cell r="DY6406">
            <v>44916.666666666664</v>
          </cell>
        </row>
        <row r="6407">
          <cell r="DY6407">
            <v>44916.791666666664</v>
          </cell>
        </row>
        <row r="6408">
          <cell r="DY6408">
            <v>44903.333333333336</v>
          </cell>
        </row>
        <row r="6409">
          <cell r="DY6409">
            <v>44903.583333333336</v>
          </cell>
        </row>
        <row r="6410">
          <cell r="DY6410">
            <v>44903.416666666664</v>
          </cell>
        </row>
        <row r="6411">
          <cell r="DY6411">
            <v>44903.416666666664</v>
          </cell>
        </row>
        <row r="6412">
          <cell r="DY6412">
            <v>44903.416666666664</v>
          </cell>
        </row>
        <row r="6413">
          <cell r="DY6413">
            <v>44903.333333333336</v>
          </cell>
        </row>
        <row r="6414">
          <cell r="DY6414">
            <v>44903.375</v>
          </cell>
        </row>
        <row r="6415">
          <cell r="DY6415">
            <v>44904.458333333336</v>
          </cell>
        </row>
        <row r="6416">
          <cell r="DY6416">
            <v>44904.541666666664</v>
          </cell>
        </row>
        <row r="6417">
          <cell r="DY6417">
            <v>44904.583333333336</v>
          </cell>
        </row>
        <row r="6418">
          <cell r="DY6418">
            <v>44904.333333333336</v>
          </cell>
        </row>
        <row r="6419">
          <cell r="DY6419">
            <v>44904.333333333336</v>
          </cell>
        </row>
        <row r="6420">
          <cell r="DY6420">
            <v>44904.333333333336</v>
          </cell>
        </row>
        <row r="6421">
          <cell r="DY6421">
            <v>44904.291666666664</v>
          </cell>
        </row>
        <row r="6422">
          <cell r="DY6422">
            <v>44905.958333333336</v>
          </cell>
        </row>
        <row r="6423">
          <cell r="DY6423">
            <v>44906.625</v>
          </cell>
        </row>
        <row r="6424">
          <cell r="DY6424">
            <v>44906.666666666664</v>
          </cell>
        </row>
        <row r="6425">
          <cell r="DY6425">
            <v>44907.416666666664</v>
          </cell>
        </row>
        <row r="6426">
          <cell r="DY6426">
            <v>44907.833333333336</v>
          </cell>
        </row>
        <row r="6427">
          <cell r="DY6427">
            <v>44908.541666666664</v>
          </cell>
        </row>
        <row r="6428">
          <cell r="DY6428">
            <v>44908.333333333336</v>
          </cell>
        </row>
        <row r="6429">
          <cell r="DY6429">
            <v>44908.541666666664</v>
          </cell>
        </row>
        <row r="6430">
          <cell r="DY6430">
            <v>44908.541666666664</v>
          </cell>
        </row>
        <row r="6431">
          <cell r="DY6431">
            <v>44908.583333333336</v>
          </cell>
        </row>
        <row r="6432">
          <cell r="DY6432">
            <v>44908.916666666664</v>
          </cell>
        </row>
        <row r="6433">
          <cell r="DY6433">
            <v>44908.958333333336</v>
          </cell>
        </row>
        <row r="6434">
          <cell r="DY6434">
            <v>44909.458333333336</v>
          </cell>
        </row>
        <row r="6435">
          <cell r="DY6435">
            <v>44909.291666666664</v>
          </cell>
        </row>
        <row r="6436">
          <cell r="DY6436">
            <v>44909.458333333336</v>
          </cell>
        </row>
        <row r="6437">
          <cell r="DY6437">
            <v>44909.541666666664</v>
          </cell>
        </row>
        <row r="6438">
          <cell r="DY6438">
            <v>44909.5</v>
          </cell>
        </row>
        <row r="6439">
          <cell r="DY6439">
            <v>44909.5</v>
          </cell>
        </row>
        <row r="6440">
          <cell r="DY6440">
            <v>44909.458333333336</v>
          </cell>
        </row>
        <row r="6441">
          <cell r="DY6441">
            <v>44909.333333333336</v>
          </cell>
        </row>
        <row r="6442">
          <cell r="DY6442">
            <v>44896.416666666664</v>
          </cell>
        </row>
        <row r="6443">
          <cell r="DY6443">
            <v>44896.416666666664</v>
          </cell>
        </row>
        <row r="6444">
          <cell r="DY6444">
            <v>44896.416666666664</v>
          </cell>
        </row>
        <row r="6445">
          <cell r="DY6445">
            <v>44896.5</v>
          </cell>
        </row>
        <row r="6446">
          <cell r="DY6446">
            <v>44896.416666666664</v>
          </cell>
        </row>
        <row r="6447">
          <cell r="DY6447">
            <v>44896.375</v>
          </cell>
        </row>
        <row r="6448">
          <cell r="DY6448">
            <v>44896.333333333336</v>
          </cell>
        </row>
        <row r="6449">
          <cell r="DY6449">
            <v>44897.416666666664</v>
          </cell>
        </row>
        <row r="6450">
          <cell r="DY6450">
            <v>44897.458333333336</v>
          </cell>
        </row>
        <row r="6451">
          <cell r="DY6451">
            <v>44897.541666666664</v>
          </cell>
        </row>
        <row r="6452">
          <cell r="DY6452">
            <v>44897.708333333336</v>
          </cell>
        </row>
        <row r="6453">
          <cell r="DY6453">
            <v>44897.458333333336</v>
          </cell>
        </row>
        <row r="6454">
          <cell r="DY6454">
            <v>44897.5</v>
          </cell>
        </row>
        <row r="6455">
          <cell r="DY6455">
            <v>44897.375</v>
          </cell>
        </row>
        <row r="6456">
          <cell r="DY6456">
            <v>44897.333333333336</v>
          </cell>
        </row>
        <row r="6457">
          <cell r="DY6457">
            <v>44897.375</v>
          </cell>
        </row>
        <row r="6458">
          <cell r="DY6458">
            <v>44897.75</v>
          </cell>
        </row>
        <row r="6459">
          <cell r="DY6459">
            <v>44897.791666666664</v>
          </cell>
        </row>
        <row r="6460">
          <cell r="DY6460">
            <v>44898.333333333336</v>
          </cell>
        </row>
        <row r="6461">
          <cell r="DY6461">
            <v>44898.458333333336</v>
          </cell>
        </row>
        <row r="6462">
          <cell r="DY6462">
            <v>44898.583333333336</v>
          </cell>
        </row>
        <row r="6463">
          <cell r="DY6463">
            <v>44900.416666666664</v>
          </cell>
        </row>
        <row r="6464">
          <cell r="DY6464">
            <v>44900.458333333336</v>
          </cell>
        </row>
        <row r="6465">
          <cell r="DY6465">
            <v>44900.541666666664</v>
          </cell>
        </row>
        <row r="6466">
          <cell r="DY6466">
            <v>44900.583333333336</v>
          </cell>
        </row>
        <row r="6467">
          <cell r="DY6467">
            <v>44900.666666666664</v>
          </cell>
        </row>
        <row r="6468">
          <cell r="DY6468">
            <v>44900.708333333336</v>
          </cell>
        </row>
        <row r="6469">
          <cell r="DY6469">
            <v>44900.416666666664</v>
          </cell>
        </row>
        <row r="6470">
          <cell r="DY6470">
            <v>44901.333333333336</v>
          </cell>
        </row>
        <row r="6471">
          <cell r="DY6471">
            <v>44901.333333333336</v>
          </cell>
        </row>
        <row r="6472">
          <cell r="DY6472">
            <v>44901.333333333336</v>
          </cell>
        </row>
        <row r="6473">
          <cell r="DY6473">
            <v>44901.333333333336</v>
          </cell>
        </row>
        <row r="6474">
          <cell r="DY6474">
            <v>44901.375</v>
          </cell>
        </row>
        <row r="6475">
          <cell r="DY6475">
            <v>44901.458333333336</v>
          </cell>
        </row>
        <row r="6476">
          <cell r="DY6476">
            <v>44901.333333333336</v>
          </cell>
        </row>
        <row r="6477">
          <cell r="DY6477">
            <v>44901.583333333336</v>
          </cell>
        </row>
        <row r="6478">
          <cell r="DY6478">
            <v>44901.666666666664</v>
          </cell>
        </row>
        <row r="6479">
          <cell r="DY6479">
            <v>44901.666666666664</v>
          </cell>
        </row>
        <row r="6480">
          <cell r="DY6480">
            <v>44901.666666666664</v>
          </cell>
        </row>
        <row r="6481">
          <cell r="DY6481">
            <v>44902.416666666664</v>
          </cell>
        </row>
        <row r="6482">
          <cell r="DY6482">
            <v>44902.708333333336</v>
          </cell>
        </row>
        <row r="6483">
          <cell r="DY6483">
            <v>44902.666666666664</v>
          </cell>
        </row>
        <row r="6484">
          <cell r="DY6484">
            <v>44902.708333333336</v>
          </cell>
        </row>
        <row r="6485">
          <cell r="DY6485">
            <v>44902.833333333336</v>
          </cell>
        </row>
        <row r="6486">
          <cell r="DY6486">
            <v>44902.875</v>
          </cell>
        </row>
        <row r="6487">
          <cell r="DY6487">
            <v>44898.791666666664</v>
          </cell>
        </row>
        <row r="6488">
          <cell r="DY6488">
            <v>44908.458333333336</v>
          </cell>
        </row>
        <row r="6489">
          <cell r="DY6489">
            <v>44925.416666666664</v>
          </cell>
        </row>
        <row r="6490">
          <cell r="DY6490">
            <v>44918.5</v>
          </cell>
        </row>
        <row r="6491">
          <cell r="DY6491">
            <v>44922.458333333336</v>
          </cell>
        </row>
        <row r="6492">
          <cell r="DY6492">
            <v>44922.625</v>
          </cell>
        </row>
        <row r="6493">
          <cell r="DY6493">
            <v>44909.416666666664</v>
          </cell>
        </row>
        <row r="6494">
          <cell r="DY6494">
            <v>44900.375</v>
          </cell>
        </row>
        <row r="6495">
          <cell r="DY6495">
            <v>44923.833333333336</v>
          </cell>
        </row>
        <row r="6496">
          <cell r="DY6496">
            <v>44910.75</v>
          </cell>
        </row>
        <row r="6497">
          <cell r="DY6497">
            <v>44909.708333333336</v>
          </cell>
        </row>
        <row r="6498">
          <cell r="DY6498">
            <v>44924.5</v>
          </cell>
        </row>
        <row r="6499">
          <cell r="DY6499">
            <v>44923.416666666664</v>
          </cell>
        </row>
        <row r="6500">
          <cell r="DY6500">
            <v>44924.416666666664</v>
          </cell>
        </row>
        <row r="6501">
          <cell r="DY6501">
            <v>44925.375</v>
          </cell>
        </row>
        <row r="6502">
          <cell r="DY6502">
            <v>44922.416666666664</v>
          </cell>
        </row>
        <row r="6503">
          <cell r="DY6503">
            <v>44922.416666666664</v>
          </cell>
        </row>
        <row r="6504">
          <cell r="DY6504">
            <v>44910.458333333336</v>
          </cell>
        </row>
        <row r="6505">
          <cell r="DY6505">
            <v>44916.375</v>
          </cell>
        </row>
        <row r="6506">
          <cell r="DY6506">
            <v>44903.416666666664</v>
          </cell>
        </row>
        <row r="6507">
          <cell r="DY6507">
            <v>44907.416666666664</v>
          </cell>
        </row>
        <row r="6508">
          <cell r="DY6508">
            <v>44909.5</v>
          </cell>
        </row>
        <row r="6509">
          <cell r="DY6509">
            <v>44909.458333333336</v>
          </cell>
        </row>
        <row r="6510">
          <cell r="DY6510">
            <v>44909.416666666664</v>
          </cell>
        </row>
        <row r="6511">
          <cell r="DY6511">
            <v>44909.458333333336</v>
          </cell>
        </row>
        <row r="6512">
          <cell r="DY6512">
            <v>44896.416666666664</v>
          </cell>
        </row>
        <row r="6513">
          <cell r="DY6513">
            <v>44896.416666666664</v>
          </cell>
        </row>
        <row r="6514">
          <cell r="DY6514">
            <v>44896.416666666664</v>
          </cell>
        </row>
        <row r="6515">
          <cell r="DY6515">
            <v>44896.458333333336</v>
          </cell>
        </row>
        <row r="6516">
          <cell r="DY6516">
            <v>44900.666666666664</v>
          </cell>
        </row>
        <row r="6517">
          <cell r="DY6517">
            <v>44901.333333333336</v>
          </cell>
        </row>
        <row r="6518">
          <cell r="DY6518">
            <v>44902.416666666664</v>
          </cell>
        </row>
        <row r="6519">
          <cell r="DY6519">
            <v>44902.416666666664</v>
          </cell>
        </row>
        <row r="6520">
          <cell r="DY6520">
            <v>44902.416666666664</v>
          </cell>
        </row>
        <row r="6521">
          <cell r="DY6521">
            <v>44909.625</v>
          </cell>
        </row>
        <row r="6522">
          <cell r="DY6522">
            <v>44903.541666666664</v>
          </cell>
        </row>
        <row r="6523">
          <cell r="DY6523">
            <v>44925.791666666664</v>
          </cell>
        </row>
        <row r="6524">
          <cell r="DY6524">
            <v>44919.375</v>
          </cell>
        </row>
        <row r="6525">
          <cell r="DY6525">
            <v>44911.458333333336</v>
          </cell>
        </row>
        <row r="6526">
          <cell r="DY6526">
            <v>44907.541666666664</v>
          </cell>
        </row>
        <row r="6527">
          <cell r="DY6527">
            <v>44909.583333333336</v>
          </cell>
        </row>
        <row r="6528">
          <cell r="DY6528">
            <v>44896.625</v>
          </cell>
        </row>
        <row r="6529">
          <cell r="DY6529">
            <v>44900.416666666664</v>
          </cell>
        </row>
        <row r="6530">
          <cell r="DY6530">
            <v>44901.416666666664</v>
          </cell>
        </row>
        <row r="6531">
          <cell r="DY6531">
            <v>44925.791666666664</v>
          </cell>
        </row>
        <row r="6532">
          <cell r="DY6532">
            <v>44924.416666666664</v>
          </cell>
        </row>
        <row r="6533">
          <cell r="DY6533">
            <v>44903.416666666664</v>
          </cell>
        </row>
        <row r="6534">
          <cell r="DY6534">
            <v>44918.416666666664</v>
          </cell>
        </row>
        <row r="6535">
          <cell r="DY6535">
            <v>44907.583333333336</v>
          </cell>
        </row>
        <row r="6536">
          <cell r="DY6536">
            <v>44914.708333333336</v>
          </cell>
        </row>
        <row r="6537">
          <cell r="DY6537">
            <v>44897.416666666664</v>
          </cell>
        </row>
        <row r="6538">
          <cell r="DY6538">
            <v>44900.375</v>
          </cell>
        </row>
        <row r="6539">
          <cell r="DY6539">
            <v>44910.375</v>
          </cell>
        </row>
        <row r="6540">
          <cell r="DY6540">
            <v>44912.541666666664</v>
          </cell>
        </row>
        <row r="6541">
          <cell r="DY6541">
            <v>44912.541666666664</v>
          </cell>
        </row>
        <row r="6542">
          <cell r="DY6542">
            <v>44903.541666666664</v>
          </cell>
        </row>
        <row r="6543">
          <cell r="DY6543">
            <v>44903.5</v>
          </cell>
        </row>
        <row r="6544">
          <cell r="DY6544">
            <v>44904.375</v>
          </cell>
        </row>
        <row r="6545">
          <cell r="DY6545">
            <v>44905.5</v>
          </cell>
        </row>
        <row r="6546">
          <cell r="DY6546">
            <v>44908.541666666664</v>
          </cell>
        </row>
        <row r="6547">
          <cell r="DY6547">
            <v>44901.625</v>
          </cell>
        </row>
        <row r="6548">
          <cell r="DY6548">
            <v>44901.625</v>
          </cell>
        </row>
        <row r="6549">
          <cell r="DY6549">
            <v>44901.625</v>
          </cell>
        </row>
        <row r="6550">
          <cell r="DY6550">
            <v>44923.375</v>
          </cell>
        </row>
        <row r="6551">
          <cell r="DY6551">
            <v>44923.375</v>
          </cell>
        </row>
        <row r="6552">
          <cell r="DY6552">
            <v>44923.416666666664</v>
          </cell>
        </row>
        <row r="6553">
          <cell r="DY6553">
            <v>44923.458333333336</v>
          </cell>
        </row>
        <row r="6554">
          <cell r="DY6554">
            <v>44917.416666666664</v>
          </cell>
        </row>
        <row r="6555">
          <cell r="DY6555">
            <v>44917.5</v>
          </cell>
        </row>
        <row r="6556">
          <cell r="DY6556">
            <v>44918.375</v>
          </cell>
        </row>
        <row r="6557">
          <cell r="DY6557">
            <v>44921.416666666664</v>
          </cell>
        </row>
        <row r="6558">
          <cell r="DY6558">
            <v>44921.458333333336</v>
          </cell>
        </row>
        <row r="6559">
          <cell r="DY6559">
            <v>44921.458333333336</v>
          </cell>
        </row>
        <row r="6560">
          <cell r="DY6560">
            <v>44921.458333333336</v>
          </cell>
        </row>
        <row r="6561">
          <cell r="DY6561">
            <v>44921.583333333336</v>
          </cell>
        </row>
        <row r="6562">
          <cell r="DY6562">
            <v>44921.583333333336</v>
          </cell>
        </row>
        <row r="6563">
          <cell r="DY6563">
            <v>44921.583333333336</v>
          </cell>
        </row>
        <row r="6564">
          <cell r="DY6564">
            <v>44921.625</v>
          </cell>
        </row>
        <row r="6565">
          <cell r="DY6565">
            <v>44922.375</v>
          </cell>
        </row>
        <row r="6566">
          <cell r="DY6566">
            <v>44922.416666666664</v>
          </cell>
        </row>
        <row r="6567">
          <cell r="DY6567">
            <v>44922.541666666664</v>
          </cell>
        </row>
        <row r="6568">
          <cell r="DY6568">
            <v>44922.458333333336</v>
          </cell>
        </row>
        <row r="6569">
          <cell r="DY6569">
            <v>44922.5</v>
          </cell>
        </row>
        <row r="6570">
          <cell r="DY6570">
            <v>44922.458333333336</v>
          </cell>
        </row>
        <row r="6571">
          <cell r="DY6571">
            <v>44922.375</v>
          </cell>
        </row>
        <row r="6572">
          <cell r="DY6572">
            <v>44922.416666666664</v>
          </cell>
        </row>
        <row r="6573">
          <cell r="DY6573">
            <v>44910.375</v>
          </cell>
        </row>
        <row r="6574">
          <cell r="DY6574">
            <v>44910.375</v>
          </cell>
        </row>
        <row r="6575">
          <cell r="DY6575">
            <v>44911.458333333336</v>
          </cell>
        </row>
        <row r="6576">
          <cell r="DY6576">
            <v>44911.5</v>
          </cell>
        </row>
        <row r="6577">
          <cell r="DY6577">
            <v>44911.5</v>
          </cell>
        </row>
        <row r="6578">
          <cell r="DY6578">
            <v>44911.458333333336</v>
          </cell>
        </row>
        <row r="6579">
          <cell r="DY6579">
            <v>44911.458333333336</v>
          </cell>
        </row>
        <row r="6580">
          <cell r="DY6580">
            <v>44911.583333333336</v>
          </cell>
        </row>
        <row r="6581">
          <cell r="DY6581">
            <v>44911.583333333336</v>
          </cell>
        </row>
        <row r="6582">
          <cell r="DY6582">
            <v>44914.333333333336</v>
          </cell>
        </row>
        <row r="6583">
          <cell r="DY6583">
            <v>44914.541666666664</v>
          </cell>
        </row>
        <row r="6584">
          <cell r="DY6584">
            <v>44915.416666666664</v>
          </cell>
        </row>
        <row r="6585">
          <cell r="DY6585">
            <v>44915.666666666664</v>
          </cell>
        </row>
        <row r="6586">
          <cell r="DY6586">
            <v>44916.333333333336</v>
          </cell>
        </row>
        <row r="6587">
          <cell r="DY6587">
            <v>44916.583333333336</v>
          </cell>
        </row>
        <row r="6588">
          <cell r="DY6588">
            <v>44903.458333333336</v>
          </cell>
        </row>
        <row r="6589">
          <cell r="DY6589">
            <v>44903.375</v>
          </cell>
        </row>
        <row r="6590">
          <cell r="DY6590">
            <v>44904.416666666664</v>
          </cell>
        </row>
        <row r="6591">
          <cell r="DY6591">
            <v>44904.458333333336</v>
          </cell>
        </row>
        <row r="6592">
          <cell r="DY6592">
            <v>44904.458333333336</v>
          </cell>
        </row>
        <row r="6593">
          <cell r="DY6593">
            <v>44904.5</v>
          </cell>
        </row>
        <row r="6594">
          <cell r="DY6594">
            <v>44904.458333333336</v>
          </cell>
        </row>
        <row r="6595">
          <cell r="DY6595">
            <v>44904.458333333336</v>
          </cell>
        </row>
        <row r="6596">
          <cell r="DY6596">
            <v>44904.416666666664</v>
          </cell>
        </row>
        <row r="6597">
          <cell r="DY6597">
            <v>44904.541666666664</v>
          </cell>
        </row>
        <row r="6598">
          <cell r="DY6598">
            <v>44904.5</v>
          </cell>
        </row>
        <row r="6599">
          <cell r="DY6599">
            <v>44904.75</v>
          </cell>
        </row>
        <row r="6600">
          <cell r="DY6600">
            <v>44904.5</v>
          </cell>
        </row>
        <row r="6601">
          <cell r="DY6601">
            <v>44904.625</v>
          </cell>
        </row>
        <row r="6602">
          <cell r="DY6602">
            <v>44905.5</v>
          </cell>
        </row>
        <row r="6603">
          <cell r="DY6603">
            <v>44905.333333333336</v>
          </cell>
        </row>
        <row r="6604">
          <cell r="DY6604">
            <v>44906.666666666664</v>
          </cell>
        </row>
        <row r="6605">
          <cell r="DY6605">
            <v>44907.333333333336</v>
          </cell>
        </row>
        <row r="6606">
          <cell r="DY6606">
            <v>44907.416666666664</v>
          </cell>
        </row>
        <row r="6607">
          <cell r="DY6607">
            <v>44907.5</v>
          </cell>
        </row>
        <row r="6608">
          <cell r="DY6608">
            <v>44908.333333333336</v>
          </cell>
        </row>
        <row r="6609">
          <cell r="DY6609">
            <v>44909.5</v>
          </cell>
        </row>
        <row r="6610">
          <cell r="DY6610">
            <v>44909.541666666664</v>
          </cell>
        </row>
        <row r="6611">
          <cell r="DY6611">
            <v>44909.583333333336</v>
          </cell>
        </row>
        <row r="6612">
          <cell r="DY6612">
            <v>44896.416666666664</v>
          </cell>
        </row>
        <row r="6613">
          <cell r="DY6613">
            <v>44896.375</v>
          </cell>
        </row>
        <row r="6614">
          <cell r="DY6614">
            <v>44896.416666666664</v>
          </cell>
        </row>
        <row r="6615">
          <cell r="DY6615">
            <v>44896.416666666664</v>
          </cell>
        </row>
        <row r="6616">
          <cell r="DY6616">
            <v>44896.416666666664</v>
          </cell>
        </row>
        <row r="6617">
          <cell r="DY6617">
            <v>44896.458333333336</v>
          </cell>
        </row>
        <row r="6618">
          <cell r="DY6618">
            <v>44896.5</v>
          </cell>
        </row>
        <row r="6619">
          <cell r="DY6619">
            <v>44896.541666666664</v>
          </cell>
        </row>
        <row r="6620">
          <cell r="DY6620">
            <v>44896.375</v>
          </cell>
        </row>
        <row r="6621">
          <cell r="DY6621">
            <v>44896.416666666664</v>
          </cell>
        </row>
        <row r="6622">
          <cell r="DY6622">
            <v>44897.375</v>
          </cell>
        </row>
        <row r="6623">
          <cell r="DY6623">
            <v>44897.375</v>
          </cell>
        </row>
        <row r="6624">
          <cell r="DY6624">
            <v>44897.5</v>
          </cell>
        </row>
        <row r="6625">
          <cell r="DY6625">
            <v>44897.416666666664</v>
          </cell>
        </row>
        <row r="6626">
          <cell r="DY6626">
            <v>44897.458333333336</v>
          </cell>
        </row>
        <row r="6627">
          <cell r="DY6627">
            <v>44897.5</v>
          </cell>
        </row>
        <row r="6628">
          <cell r="DY6628">
            <v>44897.416666666664</v>
          </cell>
        </row>
        <row r="6629">
          <cell r="DY6629">
            <v>44897.541666666664</v>
          </cell>
        </row>
        <row r="6630">
          <cell r="DY6630">
            <v>44897.541666666664</v>
          </cell>
        </row>
        <row r="6631">
          <cell r="DY6631">
            <v>44897.583333333336</v>
          </cell>
        </row>
        <row r="6632">
          <cell r="DY6632">
            <v>44897.541666666664</v>
          </cell>
        </row>
        <row r="6633">
          <cell r="DY6633">
            <v>44897.541666666664</v>
          </cell>
        </row>
        <row r="6634">
          <cell r="DY6634">
            <v>44897.583333333336</v>
          </cell>
        </row>
        <row r="6635">
          <cell r="DY6635">
            <v>44897.375</v>
          </cell>
        </row>
        <row r="6636">
          <cell r="DY6636">
            <v>44897.625</v>
          </cell>
        </row>
        <row r="6637">
          <cell r="DY6637">
            <v>44897.416666666664</v>
          </cell>
        </row>
        <row r="6638">
          <cell r="DY6638">
            <v>44897.625</v>
          </cell>
        </row>
        <row r="6639">
          <cell r="DY6639">
            <v>44898.416666666664</v>
          </cell>
        </row>
        <row r="6640">
          <cell r="DY6640">
            <v>44899.541666666664</v>
          </cell>
        </row>
        <row r="6641">
          <cell r="DY6641">
            <v>44900.458333333336</v>
          </cell>
        </row>
        <row r="6642">
          <cell r="DY6642">
            <v>44900.375</v>
          </cell>
        </row>
        <row r="6643">
          <cell r="DY6643">
            <v>44900.416666666664</v>
          </cell>
        </row>
        <row r="6644">
          <cell r="DY6644">
            <v>44900.458333333336</v>
          </cell>
        </row>
        <row r="6645">
          <cell r="DY6645">
            <v>44900.458333333336</v>
          </cell>
        </row>
        <row r="6646">
          <cell r="DY6646">
            <v>44900.458333333336</v>
          </cell>
        </row>
        <row r="6647">
          <cell r="DY6647">
            <v>44900.5</v>
          </cell>
        </row>
        <row r="6648">
          <cell r="DY6648">
            <v>44900.583333333336</v>
          </cell>
        </row>
        <row r="6649">
          <cell r="DY6649">
            <v>44900.583333333336</v>
          </cell>
        </row>
        <row r="6650">
          <cell r="DY6650">
            <v>44902.5</v>
          </cell>
        </row>
        <row r="6651">
          <cell r="DY6651">
            <v>44902.583333333336</v>
          </cell>
        </row>
        <row r="6652">
          <cell r="DY6652">
            <v>44902.625</v>
          </cell>
        </row>
        <row r="6653">
          <cell r="DY6653">
            <v>44902.625</v>
          </cell>
        </row>
        <row r="6654">
          <cell r="DY6654">
            <v>44902.583333333336</v>
          </cell>
        </row>
        <row r="6655">
          <cell r="DY6655">
            <v>44902.583333333336</v>
          </cell>
        </row>
        <row r="6656">
          <cell r="DY6656">
            <v>44925.416666666664</v>
          </cell>
        </row>
        <row r="6657">
          <cell r="DY6657">
            <v>44918.458333333336</v>
          </cell>
        </row>
        <row r="6658">
          <cell r="DY6658">
            <v>44915.416666666664</v>
          </cell>
        </row>
        <row r="6659">
          <cell r="DY6659">
            <v>44916.458333333336</v>
          </cell>
        </row>
        <row r="6660">
          <cell r="DY6660">
            <v>44903.458333333336</v>
          </cell>
        </row>
        <row r="6661">
          <cell r="DY6661">
            <v>44923.333333333336</v>
          </cell>
        </row>
        <row r="6662">
          <cell r="DY6662">
            <v>44923.375</v>
          </cell>
        </row>
        <row r="6663">
          <cell r="DY6663">
            <v>44923.375</v>
          </cell>
        </row>
        <row r="6664">
          <cell r="DY6664">
            <v>44923.416666666664</v>
          </cell>
        </row>
        <row r="6665">
          <cell r="DY6665">
            <v>44923.5</v>
          </cell>
        </row>
        <row r="6666">
          <cell r="DY6666">
            <v>44923.541666666664</v>
          </cell>
        </row>
        <row r="6667">
          <cell r="DY6667">
            <v>44923.583333333336</v>
          </cell>
        </row>
        <row r="6668">
          <cell r="DY6668">
            <v>44923.458333333336</v>
          </cell>
        </row>
        <row r="6669">
          <cell r="DY6669">
            <v>44923.333333333336</v>
          </cell>
        </row>
        <row r="6670">
          <cell r="DY6670">
            <v>44924.416666666664</v>
          </cell>
        </row>
        <row r="6671">
          <cell r="DY6671">
            <v>44924.458333333336</v>
          </cell>
        </row>
        <row r="6672">
          <cell r="DY6672">
            <v>44924.5</v>
          </cell>
        </row>
        <row r="6673">
          <cell r="DY6673">
            <v>44924.458333333336</v>
          </cell>
        </row>
        <row r="6674">
          <cell r="DY6674">
            <v>44924.5</v>
          </cell>
        </row>
        <row r="6675">
          <cell r="DY6675">
            <v>44924.5</v>
          </cell>
        </row>
        <row r="6676">
          <cell r="DY6676">
            <v>44924.5</v>
          </cell>
        </row>
        <row r="6677">
          <cell r="DY6677">
            <v>44924.5</v>
          </cell>
        </row>
        <row r="6678">
          <cell r="DY6678">
            <v>44924.583333333336</v>
          </cell>
        </row>
        <row r="6679">
          <cell r="DY6679">
            <v>44924.75</v>
          </cell>
        </row>
        <row r="6680">
          <cell r="DY6680">
            <v>44924.75</v>
          </cell>
        </row>
        <row r="6681">
          <cell r="DY6681">
            <v>44924.541666666664</v>
          </cell>
        </row>
        <row r="6682">
          <cell r="DY6682">
            <v>44925.375</v>
          </cell>
        </row>
        <row r="6683">
          <cell r="DY6683">
            <v>44925.333333333336</v>
          </cell>
        </row>
        <row r="6684">
          <cell r="DY6684">
            <v>44925.416666666664</v>
          </cell>
        </row>
        <row r="6685">
          <cell r="DY6685">
            <v>44925.416666666664</v>
          </cell>
        </row>
        <row r="6686">
          <cell r="DY6686">
            <v>44925.416666666664</v>
          </cell>
        </row>
        <row r="6687">
          <cell r="DY6687">
            <v>44925.458333333336</v>
          </cell>
        </row>
        <row r="6688">
          <cell r="DY6688">
            <v>44925.5</v>
          </cell>
        </row>
        <row r="6689">
          <cell r="DY6689">
            <v>44925.416666666664</v>
          </cell>
        </row>
        <row r="6690">
          <cell r="DY6690">
            <v>44925.416666666664</v>
          </cell>
        </row>
        <row r="6691">
          <cell r="DY6691">
            <v>44925.375</v>
          </cell>
        </row>
        <row r="6692">
          <cell r="DY6692">
            <v>44925.375</v>
          </cell>
        </row>
        <row r="6693">
          <cell r="DY6693">
            <v>44925.416666666664</v>
          </cell>
        </row>
        <row r="6694">
          <cell r="DY6694">
            <v>44925.375</v>
          </cell>
        </row>
        <row r="6695">
          <cell r="DY6695">
            <v>44925.333333333336</v>
          </cell>
        </row>
        <row r="6696">
          <cell r="DY6696">
            <v>44926.416666666664</v>
          </cell>
        </row>
        <row r="6697">
          <cell r="DY6697">
            <v>44926.416666666664</v>
          </cell>
        </row>
        <row r="6698">
          <cell r="DY6698">
            <v>44917.291666666664</v>
          </cell>
        </row>
        <row r="6699">
          <cell r="DY6699">
            <v>44917.333333333336</v>
          </cell>
        </row>
        <row r="6700">
          <cell r="DY6700">
            <v>44917.375</v>
          </cell>
        </row>
        <row r="6701">
          <cell r="DY6701">
            <v>44917.5</v>
          </cell>
        </row>
        <row r="6702">
          <cell r="DY6702">
            <v>44917.416666666664</v>
          </cell>
        </row>
        <row r="6703">
          <cell r="DY6703">
            <v>44917.583333333336</v>
          </cell>
        </row>
        <row r="6704">
          <cell r="DY6704">
            <v>44917.416666666664</v>
          </cell>
        </row>
        <row r="6705">
          <cell r="DY6705">
            <v>44917.416666666664</v>
          </cell>
        </row>
        <row r="6706">
          <cell r="DY6706">
            <v>44917.458333333336</v>
          </cell>
        </row>
        <row r="6707">
          <cell r="DY6707">
            <v>44917.458333333336</v>
          </cell>
        </row>
        <row r="6708">
          <cell r="DY6708">
            <v>44917.458333333336</v>
          </cell>
        </row>
        <row r="6709">
          <cell r="DY6709">
            <v>44917.416666666664</v>
          </cell>
        </row>
        <row r="6710">
          <cell r="DY6710">
            <v>44917.5</v>
          </cell>
        </row>
        <row r="6711">
          <cell r="DY6711">
            <v>44917.5</v>
          </cell>
        </row>
        <row r="6712">
          <cell r="DY6712">
            <v>44917.458333333336</v>
          </cell>
        </row>
        <row r="6713">
          <cell r="DY6713">
            <v>44917.541666666664</v>
          </cell>
        </row>
        <row r="6714">
          <cell r="DY6714">
            <v>44917.541666666664</v>
          </cell>
        </row>
        <row r="6715">
          <cell r="DY6715">
            <v>44917.333333333336</v>
          </cell>
        </row>
        <row r="6716">
          <cell r="DY6716">
            <v>44917.666666666664</v>
          </cell>
        </row>
        <row r="6717">
          <cell r="DY6717">
            <v>44917.916666666664</v>
          </cell>
        </row>
        <row r="6718">
          <cell r="DY6718">
            <v>44918.375</v>
          </cell>
        </row>
        <row r="6719">
          <cell r="DY6719">
            <v>44918.416666666664</v>
          </cell>
        </row>
        <row r="6720">
          <cell r="DY6720">
            <v>44918.458333333336</v>
          </cell>
        </row>
        <row r="6721">
          <cell r="DY6721">
            <v>44918.666666666664</v>
          </cell>
        </row>
        <row r="6722">
          <cell r="DY6722">
            <v>44918.625</v>
          </cell>
        </row>
        <row r="6723">
          <cell r="DY6723">
            <v>44918.375</v>
          </cell>
        </row>
        <row r="6724">
          <cell r="DY6724">
            <v>44918.333333333336</v>
          </cell>
        </row>
        <row r="6725">
          <cell r="DY6725">
            <v>44918.541666666664</v>
          </cell>
        </row>
        <row r="6726">
          <cell r="DY6726">
            <v>44918.583333333336</v>
          </cell>
        </row>
        <row r="6727">
          <cell r="DY6727">
            <v>44918.625</v>
          </cell>
        </row>
        <row r="6728">
          <cell r="DY6728">
            <v>44918.75</v>
          </cell>
        </row>
        <row r="6729">
          <cell r="DY6729">
            <v>44918.666666666664</v>
          </cell>
        </row>
        <row r="6730">
          <cell r="DY6730">
            <v>44918.708333333336</v>
          </cell>
        </row>
        <row r="6731">
          <cell r="DY6731">
            <v>44919.458333333336</v>
          </cell>
        </row>
        <row r="6732">
          <cell r="DY6732">
            <v>44919.875</v>
          </cell>
        </row>
        <row r="6733">
          <cell r="DY6733">
            <v>44919.75</v>
          </cell>
        </row>
        <row r="6734">
          <cell r="DY6734">
            <v>44919.458333333336</v>
          </cell>
        </row>
        <row r="6735">
          <cell r="DY6735">
            <v>44919.333333333336</v>
          </cell>
        </row>
        <row r="6736">
          <cell r="DY6736">
            <v>44919.333333333336</v>
          </cell>
        </row>
        <row r="6737">
          <cell r="DY6737">
            <v>44920.541666666664</v>
          </cell>
        </row>
        <row r="6738">
          <cell r="DY6738">
            <v>44921.625</v>
          </cell>
        </row>
        <row r="6739">
          <cell r="DY6739">
            <v>44921.458333333336</v>
          </cell>
        </row>
        <row r="6740">
          <cell r="DY6740">
            <v>44921.416666666664</v>
          </cell>
        </row>
        <row r="6741">
          <cell r="DY6741">
            <v>44921.416666666664</v>
          </cell>
        </row>
        <row r="6742">
          <cell r="DY6742">
            <v>44921.583333333336</v>
          </cell>
        </row>
        <row r="6743">
          <cell r="DY6743">
            <v>44921.333333333336</v>
          </cell>
        </row>
        <row r="6744">
          <cell r="DY6744">
            <v>44921.333333333336</v>
          </cell>
        </row>
        <row r="6745">
          <cell r="DY6745">
            <v>44921.375</v>
          </cell>
        </row>
        <row r="6746">
          <cell r="DY6746">
            <v>44921.416666666664</v>
          </cell>
        </row>
        <row r="6747">
          <cell r="DY6747">
            <v>44921.333333333336</v>
          </cell>
        </row>
        <row r="6748">
          <cell r="DY6748">
            <v>44922.416666666664</v>
          </cell>
        </row>
        <row r="6749">
          <cell r="DY6749">
            <v>44922.583333333336</v>
          </cell>
        </row>
        <row r="6750">
          <cell r="DY6750">
            <v>44922.458333333336</v>
          </cell>
        </row>
        <row r="6751">
          <cell r="DY6751">
            <v>44922.458333333336</v>
          </cell>
        </row>
        <row r="6752">
          <cell r="DY6752">
            <v>44922.541666666664</v>
          </cell>
        </row>
        <row r="6753">
          <cell r="DY6753">
            <v>44922.541666666664</v>
          </cell>
        </row>
        <row r="6754">
          <cell r="DY6754">
            <v>44922.541666666664</v>
          </cell>
        </row>
        <row r="6755">
          <cell r="DY6755">
            <v>44922.625</v>
          </cell>
        </row>
        <row r="6756">
          <cell r="DY6756">
            <v>44922.708333333336</v>
          </cell>
        </row>
        <row r="6757">
          <cell r="DY6757">
            <v>44910.541666666664</v>
          </cell>
        </row>
        <row r="6758">
          <cell r="DY6758">
            <v>44910.458333333336</v>
          </cell>
        </row>
        <row r="6759">
          <cell r="DY6759">
            <v>44910.416666666664</v>
          </cell>
        </row>
        <row r="6760">
          <cell r="DY6760">
            <v>44910.375</v>
          </cell>
        </row>
        <row r="6761">
          <cell r="DY6761">
            <v>44910.375</v>
          </cell>
        </row>
        <row r="6762">
          <cell r="DY6762">
            <v>44910.375</v>
          </cell>
        </row>
        <row r="6763">
          <cell r="DY6763">
            <v>44910.375</v>
          </cell>
        </row>
        <row r="6764">
          <cell r="DY6764">
            <v>44910.375</v>
          </cell>
        </row>
        <row r="6765">
          <cell r="DY6765">
            <v>44910.625</v>
          </cell>
        </row>
        <row r="6766">
          <cell r="DY6766">
            <v>44910.5</v>
          </cell>
        </row>
        <row r="6767">
          <cell r="DY6767">
            <v>44910.416666666664</v>
          </cell>
        </row>
        <row r="6768">
          <cell r="DY6768">
            <v>44910.458333333336</v>
          </cell>
        </row>
        <row r="6769">
          <cell r="DY6769">
            <v>44910.416666666664</v>
          </cell>
        </row>
        <row r="6770">
          <cell r="DY6770">
            <v>44910.416666666664</v>
          </cell>
        </row>
        <row r="6771">
          <cell r="DY6771">
            <v>44910.583333333336</v>
          </cell>
        </row>
        <row r="6772">
          <cell r="DY6772">
            <v>44910.416666666664</v>
          </cell>
        </row>
        <row r="6773">
          <cell r="DY6773">
            <v>44910.416666666664</v>
          </cell>
        </row>
        <row r="6774">
          <cell r="DY6774">
            <v>44910.5</v>
          </cell>
        </row>
        <row r="6775">
          <cell r="DY6775">
            <v>44910.458333333336</v>
          </cell>
        </row>
        <row r="6776">
          <cell r="DY6776">
            <v>44910.541666666664</v>
          </cell>
        </row>
        <row r="6777">
          <cell r="DY6777">
            <v>44910.5</v>
          </cell>
        </row>
        <row r="6778">
          <cell r="DY6778">
            <v>44910.5</v>
          </cell>
        </row>
        <row r="6779">
          <cell r="DY6779">
            <v>44910.5</v>
          </cell>
        </row>
        <row r="6780">
          <cell r="DY6780">
            <v>44910.375</v>
          </cell>
        </row>
        <row r="6781">
          <cell r="DY6781">
            <v>44910.458333333336</v>
          </cell>
        </row>
        <row r="6782">
          <cell r="DY6782">
            <v>44910.583333333336</v>
          </cell>
        </row>
        <row r="6783">
          <cell r="DY6783">
            <v>44910.5</v>
          </cell>
        </row>
        <row r="6784">
          <cell r="DY6784">
            <v>44910.5</v>
          </cell>
        </row>
        <row r="6785">
          <cell r="DY6785">
            <v>44910.5</v>
          </cell>
        </row>
        <row r="6786">
          <cell r="DY6786">
            <v>44910.5</v>
          </cell>
        </row>
        <row r="6787">
          <cell r="DY6787">
            <v>44910.583333333336</v>
          </cell>
        </row>
        <row r="6788">
          <cell r="DY6788">
            <v>44910.541666666664</v>
          </cell>
        </row>
        <row r="6789">
          <cell r="DY6789">
            <v>44910.541666666664</v>
          </cell>
        </row>
        <row r="6790">
          <cell r="DY6790">
            <v>44910.583333333336</v>
          </cell>
        </row>
        <row r="6791">
          <cell r="DY6791">
            <v>44910.583333333336</v>
          </cell>
        </row>
        <row r="6792">
          <cell r="DY6792">
            <v>44910.541666666664</v>
          </cell>
        </row>
        <row r="6793">
          <cell r="DY6793">
            <v>44910.375</v>
          </cell>
        </row>
        <row r="6794">
          <cell r="DY6794">
            <v>44910.625</v>
          </cell>
        </row>
        <row r="6795">
          <cell r="DY6795">
            <v>44910.625</v>
          </cell>
        </row>
        <row r="6796">
          <cell r="DY6796">
            <v>44910.625</v>
          </cell>
        </row>
        <row r="6797">
          <cell r="DY6797">
            <v>44910.625</v>
          </cell>
        </row>
        <row r="6798">
          <cell r="DY6798">
            <v>44910.791666666664</v>
          </cell>
        </row>
        <row r="6799">
          <cell r="DY6799">
            <v>44910.666666666664</v>
          </cell>
        </row>
        <row r="6800">
          <cell r="DY6800">
            <v>44910.375</v>
          </cell>
        </row>
        <row r="6801">
          <cell r="DY6801">
            <v>44910.75</v>
          </cell>
        </row>
        <row r="6802">
          <cell r="DY6802">
            <v>44910.375</v>
          </cell>
        </row>
        <row r="6803">
          <cell r="DY6803">
            <v>44910.375</v>
          </cell>
        </row>
        <row r="6804">
          <cell r="DY6804">
            <v>44910.375</v>
          </cell>
        </row>
        <row r="6805">
          <cell r="DY6805">
            <v>44910.416666666664</v>
          </cell>
        </row>
        <row r="6806">
          <cell r="DY6806">
            <v>44911.375</v>
          </cell>
        </row>
        <row r="6807">
          <cell r="DY6807">
            <v>44911.416666666664</v>
          </cell>
        </row>
        <row r="6808">
          <cell r="DY6808">
            <v>44911.583333333336</v>
          </cell>
        </row>
        <row r="6809">
          <cell r="DY6809">
            <v>44911.458333333336</v>
          </cell>
        </row>
        <row r="6810">
          <cell r="DY6810">
            <v>44911.5</v>
          </cell>
        </row>
        <row r="6811">
          <cell r="DY6811">
            <v>44911.5</v>
          </cell>
        </row>
        <row r="6812">
          <cell r="DY6812">
            <v>44911.541666666664</v>
          </cell>
        </row>
        <row r="6813">
          <cell r="DY6813">
            <v>44911.5</v>
          </cell>
        </row>
        <row r="6814">
          <cell r="DY6814">
            <v>44911.5</v>
          </cell>
        </row>
        <row r="6815">
          <cell r="DY6815">
            <v>44911.416666666664</v>
          </cell>
        </row>
        <row r="6816">
          <cell r="DY6816">
            <v>44911.375</v>
          </cell>
        </row>
        <row r="6817">
          <cell r="DY6817">
            <v>44911.375</v>
          </cell>
        </row>
        <row r="6818">
          <cell r="DY6818">
            <v>44911.375</v>
          </cell>
        </row>
        <row r="6819">
          <cell r="DY6819">
            <v>44911.375</v>
          </cell>
        </row>
        <row r="6820">
          <cell r="DY6820">
            <v>44911.458333333336</v>
          </cell>
        </row>
        <row r="6821">
          <cell r="DY6821">
            <v>44911.375</v>
          </cell>
        </row>
        <row r="6822">
          <cell r="DY6822">
            <v>44911.375</v>
          </cell>
        </row>
        <row r="6823">
          <cell r="DY6823">
            <v>44911.375</v>
          </cell>
        </row>
        <row r="6824">
          <cell r="DY6824">
            <v>44911.375</v>
          </cell>
        </row>
        <row r="6825">
          <cell r="DY6825">
            <v>44911.708333333336</v>
          </cell>
        </row>
        <row r="6826">
          <cell r="DY6826">
            <v>44912.375</v>
          </cell>
        </row>
        <row r="6827">
          <cell r="DY6827">
            <v>44912.541666666664</v>
          </cell>
        </row>
        <row r="6828">
          <cell r="DY6828">
            <v>44912.416666666664</v>
          </cell>
        </row>
        <row r="6829">
          <cell r="DY6829">
            <v>44912.5</v>
          </cell>
        </row>
        <row r="6830">
          <cell r="DY6830">
            <v>44913.583333333336</v>
          </cell>
        </row>
        <row r="6831">
          <cell r="DY6831">
            <v>44913.625</v>
          </cell>
        </row>
        <row r="6832">
          <cell r="DY6832">
            <v>44914.583333333336</v>
          </cell>
        </row>
        <row r="6833">
          <cell r="DY6833">
            <v>44914.5</v>
          </cell>
        </row>
        <row r="6834">
          <cell r="DY6834">
            <v>44914.375</v>
          </cell>
        </row>
        <row r="6835">
          <cell r="DY6835">
            <v>44914.416666666664</v>
          </cell>
        </row>
        <row r="6836">
          <cell r="DY6836">
            <v>44914.458333333336</v>
          </cell>
        </row>
        <row r="6837">
          <cell r="DY6837">
            <v>44914.416666666664</v>
          </cell>
        </row>
        <row r="6838">
          <cell r="DY6838">
            <v>44914.416666666664</v>
          </cell>
        </row>
        <row r="6839">
          <cell r="DY6839">
            <v>44914.458333333336</v>
          </cell>
        </row>
        <row r="6840">
          <cell r="DY6840">
            <v>44914.5</v>
          </cell>
        </row>
        <row r="6841">
          <cell r="DY6841">
            <v>44914.333333333336</v>
          </cell>
        </row>
        <row r="6842">
          <cell r="DY6842">
            <v>44914.416666666664</v>
          </cell>
        </row>
        <row r="6843">
          <cell r="DY6843">
            <v>44914.416666666664</v>
          </cell>
        </row>
        <row r="6844">
          <cell r="DY6844">
            <v>44914.416666666664</v>
          </cell>
        </row>
        <row r="6845">
          <cell r="DY6845">
            <v>44914.5</v>
          </cell>
        </row>
        <row r="6846">
          <cell r="DY6846">
            <v>44914.5</v>
          </cell>
        </row>
        <row r="6847">
          <cell r="DY6847">
            <v>44914.541666666664</v>
          </cell>
        </row>
        <row r="6848">
          <cell r="DY6848">
            <v>44914.5</v>
          </cell>
        </row>
        <row r="6849">
          <cell r="DY6849">
            <v>44914.5</v>
          </cell>
        </row>
        <row r="6850">
          <cell r="DY6850">
            <v>44914.541666666664</v>
          </cell>
        </row>
        <row r="6851">
          <cell r="DY6851">
            <v>44914.666666666664</v>
          </cell>
        </row>
        <row r="6852">
          <cell r="DY6852">
            <v>44914.666666666664</v>
          </cell>
        </row>
        <row r="6853">
          <cell r="DY6853">
            <v>44914.625</v>
          </cell>
        </row>
        <row r="6854">
          <cell r="DY6854">
            <v>44914.5</v>
          </cell>
        </row>
        <row r="6855">
          <cell r="DY6855">
            <v>44914.416666666664</v>
          </cell>
        </row>
        <row r="6856">
          <cell r="DY6856">
            <v>44914.375</v>
          </cell>
        </row>
        <row r="6857">
          <cell r="DY6857">
            <v>44914.5</v>
          </cell>
        </row>
        <row r="6858">
          <cell r="DY6858">
            <v>44914.416666666664</v>
          </cell>
        </row>
        <row r="6859">
          <cell r="DY6859">
            <v>44914.375</v>
          </cell>
        </row>
        <row r="6860">
          <cell r="DY6860">
            <v>44914.375</v>
          </cell>
        </row>
        <row r="6861">
          <cell r="DY6861">
            <v>44914.458333333336</v>
          </cell>
        </row>
        <row r="6862">
          <cell r="DY6862">
            <v>44914.375</v>
          </cell>
        </row>
        <row r="6863">
          <cell r="DY6863">
            <v>44914.375</v>
          </cell>
        </row>
        <row r="6864">
          <cell r="DY6864">
            <v>44914.416666666664</v>
          </cell>
        </row>
        <row r="6865">
          <cell r="DY6865">
            <v>44914.416666666664</v>
          </cell>
        </row>
        <row r="6866">
          <cell r="DY6866">
            <v>44915.541666666664</v>
          </cell>
        </row>
        <row r="6867">
          <cell r="DY6867">
            <v>44915.416666666664</v>
          </cell>
        </row>
        <row r="6868">
          <cell r="DY6868">
            <v>44915.375</v>
          </cell>
        </row>
        <row r="6869">
          <cell r="DY6869">
            <v>44915.5</v>
          </cell>
        </row>
        <row r="6870">
          <cell r="DY6870">
            <v>44915.416666666664</v>
          </cell>
        </row>
        <row r="6871">
          <cell r="DY6871">
            <v>44915.375</v>
          </cell>
        </row>
        <row r="6872">
          <cell r="DY6872">
            <v>44915.458333333336</v>
          </cell>
        </row>
        <row r="6873">
          <cell r="DY6873">
            <v>44915.375</v>
          </cell>
        </row>
        <row r="6874">
          <cell r="DY6874">
            <v>44915.375</v>
          </cell>
        </row>
        <row r="6875">
          <cell r="DY6875">
            <v>44915.5</v>
          </cell>
        </row>
        <row r="6876">
          <cell r="DY6876">
            <v>44915.375</v>
          </cell>
        </row>
        <row r="6877">
          <cell r="DY6877">
            <v>44915.541666666664</v>
          </cell>
        </row>
        <row r="6878">
          <cell r="DY6878">
            <v>44915.416666666664</v>
          </cell>
        </row>
        <row r="6879">
          <cell r="DY6879">
            <v>44915.541666666664</v>
          </cell>
        </row>
        <row r="6880">
          <cell r="DY6880">
            <v>44915.458333333336</v>
          </cell>
        </row>
        <row r="6881">
          <cell r="DY6881">
            <v>44915.458333333336</v>
          </cell>
        </row>
        <row r="6882">
          <cell r="DY6882">
            <v>44915.458333333336</v>
          </cell>
        </row>
        <row r="6883">
          <cell r="DY6883">
            <v>44915.458333333336</v>
          </cell>
        </row>
        <row r="6884">
          <cell r="DY6884">
            <v>44915.5</v>
          </cell>
        </row>
        <row r="6885">
          <cell r="DY6885">
            <v>44915.541666666664</v>
          </cell>
        </row>
        <row r="6886">
          <cell r="DY6886">
            <v>44915.541666666664</v>
          </cell>
        </row>
        <row r="6887">
          <cell r="DY6887">
            <v>44915.541666666664</v>
          </cell>
        </row>
        <row r="6888">
          <cell r="DY6888">
            <v>44915.541666666664</v>
          </cell>
        </row>
        <row r="6889">
          <cell r="DY6889">
            <v>44915.583333333336</v>
          </cell>
        </row>
        <row r="6890">
          <cell r="DY6890">
            <v>44915.541666666664</v>
          </cell>
        </row>
        <row r="6891">
          <cell r="DY6891">
            <v>44915.5</v>
          </cell>
        </row>
        <row r="6892">
          <cell r="DY6892">
            <v>44915.541666666664</v>
          </cell>
        </row>
        <row r="6893">
          <cell r="DY6893">
            <v>44915.541666666664</v>
          </cell>
        </row>
        <row r="6894">
          <cell r="DY6894">
            <v>44915.375</v>
          </cell>
        </row>
        <row r="6895">
          <cell r="DY6895">
            <v>44915.458333333336</v>
          </cell>
        </row>
        <row r="6896">
          <cell r="DY6896">
            <v>44915.541666666664</v>
          </cell>
        </row>
        <row r="6897">
          <cell r="DY6897">
            <v>44915.625</v>
          </cell>
        </row>
        <row r="6898">
          <cell r="DY6898">
            <v>44915.625</v>
          </cell>
        </row>
        <row r="6899">
          <cell r="DY6899">
            <v>44915.458333333336</v>
          </cell>
        </row>
        <row r="6900">
          <cell r="DY6900">
            <v>44915.666666666664</v>
          </cell>
        </row>
        <row r="6901">
          <cell r="DY6901">
            <v>44915.375</v>
          </cell>
        </row>
        <row r="6902">
          <cell r="DY6902">
            <v>44915.75</v>
          </cell>
        </row>
        <row r="6903">
          <cell r="DY6903">
            <v>44915.375</v>
          </cell>
        </row>
        <row r="6904">
          <cell r="DY6904">
            <v>44916.416666666664</v>
          </cell>
        </row>
        <row r="6905">
          <cell r="DY6905">
            <v>44916.458333333336</v>
          </cell>
        </row>
        <row r="6906">
          <cell r="DY6906">
            <v>44916.416666666664</v>
          </cell>
        </row>
        <row r="6907">
          <cell r="DY6907">
            <v>44916.416666666664</v>
          </cell>
        </row>
        <row r="6908">
          <cell r="DY6908">
            <v>44916.416666666664</v>
          </cell>
        </row>
        <row r="6909">
          <cell r="DY6909">
            <v>44916.416666666664</v>
          </cell>
        </row>
        <row r="6910">
          <cell r="DY6910">
            <v>44916.416666666664</v>
          </cell>
        </row>
        <row r="6911">
          <cell r="DY6911">
            <v>44916.5</v>
          </cell>
        </row>
        <row r="6912">
          <cell r="DY6912">
            <v>44916.5</v>
          </cell>
        </row>
        <row r="6913">
          <cell r="DY6913">
            <v>44916.541666666664</v>
          </cell>
        </row>
        <row r="6914">
          <cell r="DY6914">
            <v>44916.375</v>
          </cell>
        </row>
        <row r="6915">
          <cell r="DY6915">
            <v>44916.5</v>
          </cell>
        </row>
        <row r="6916">
          <cell r="DY6916">
            <v>44916.375</v>
          </cell>
        </row>
        <row r="6917">
          <cell r="DY6917">
            <v>44916.416666666664</v>
          </cell>
        </row>
        <row r="6918">
          <cell r="DY6918">
            <v>44916.666666666664</v>
          </cell>
        </row>
        <row r="6919">
          <cell r="DY6919">
            <v>44916.5</v>
          </cell>
        </row>
        <row r="6920">
          <cell r="DY6920">
            <v>44916.708333333336</v>
          </cell>
        </row>
        <row r="6921">
          <cell r="DY6921">
            <v>44916.416666666664</v>
          </cell>
        </row>
        <row r="6922">
          <cell r="DY6922">
            <v>44916.416666666664</v>
          </cell>
        </row>
        <row r="6923">
          <cell r="DY6923">
            <v>44903.416666666664</v>
          </cell>
        </row>
        <row r="6924">
          <cell r="DY6924">
            <v>44903.333333333336</v>
          </cell>
        </row>
        <row r="6925">
          <cell r="DY6925">
            <v>44903.416666666664</v>
          </cell>
        </row>
        <row r="6926">
          <cell r="DY6926">
            <v>44903.375</v>
          </cell>
        </row>
        <row r="6927">
          <cell r="DY6927">
            <v>44903.375</v>
          </cell>
        </row>
        <row r="6928">
          <cell r="DY6928">
            <v>44903.375</v>
          </cell>
        </row>
        <row r="6929">
          <cell r="DY6929">
            <v>44903.416666666664</v>
          </cell>
        </row>
        <row r="6930">
          <cell r="DY6930">
            <v>44903.416666666664</v>
          </cell>
        </row>
        <row r="6931">
          <cell r="DY6931">
            <v>44903.375</v>
          </cell>
        </row>
        <row r="6932">
          <cell r="DY6932">
            <v>44903.458333333336</v>
          </cell>
        </row>
        <row r="6933">
          <cell r="DY6933">
            <v>44903.333333333336</v>
          </cell>
        </row>
        <row r="6934">
          <cell r="DY6934">
            <v>44903.458333333336</v>
          </cell>
        </row>
        <row r="6935">
          <cell r="DY6935">
            <v>44903.458333333336</v>
          </cell>
        </row>
        <row r="6936">
          <cell r="DY6936">
            <v>44903.5</v>
          </cell>
        </row>
        <row r="6937">
          <cell r="DY6937">
            <v>44903.5</v>
          </cell>
        </row>
        <row r="6938">
          <cell r="DY6938">
            <v>44903.5</v>
          </cell>
        </row>
        <row r="6939">
          <cell r="DY6939">
            <v>44903.416666666664</v>
          </cell>
        </row>
        <row r="6940">
          <cell r="DY6940">
            <v>44903.541666666664</v>
          </cell>
        </row>
        <row r="6941">
          <cell r="DY6941">
            <v>44903.583333333336</v>
          </cell>
        </row>
        <row r="6942">
          <cell r="DY6942">
            <v>44903.416666666664</v>
          </cell>
        </row>
        <row r="6943">
          <cell r="DY6943">
            <v>44903.583333333336</v>
          </cell>
        </row>
        <row r="6944">
          <cell r="DY6944">
            <v>44903.583333333336</v>
          </cell>
        </row>
        <row r="6945">
          <cell r="DY6945">
            <v>44903.416666666664</v>
          </cell>
        </row>
        <row r="6946">
          <cell r="DY6946">
            <v>44903.458333333336</v>
          </cell>
        </row>
        <row r="6947">
          <cell r="DY6947">
            <v>44903.416666666664</v>
          </cell>
        </row>
        <row r="6948">
          <cell r="DY6948">
            <v>44903.416666666664</v>
          </cell>
        </row>
        <row r="6949">
          <cell r="DY6949">
            <v>44903.458333333336</v>
          </cell>
        </row>
        <row r="6950">
          <cell r="DY6950">
            <v>44904.416666666664</v>
          </cell>
        </row>
        <row r="6951">
          <cell r="DY6951">
            <v>44904.375</v>
          </cell>
        </row>
        <row r="6952">
          <cell r="DY6952">
            <v>44904.416666666664</v>
          </cell>
        </row>
        <row r="6953">
          <cell r="DY6953">
            <v>44904.416666666664</v>
          </cell>
        </row>
        <row r="6954">
          <cell r="DY6954">
            <v>44904.416666666664</v>
          </cell>
        </row>
        <row r="6955">
          <cell r="DY6955">
            <v>44904.458333333336</v>
          </cell>
        </row>
        <row r="6956">
          <cell r="DY6956">
            <v>44904.583333333336</v>
          </cell>
        </row>
        <row r="6957">
          <cell r="DY6957">
            <v>44904.416666666664</v>
          </cell>
        </row>
        <row r="6958">
          <cell r="DY6958">
            <v>44904.416666666664</v>
          </cell>
        </row>
        <row r="6959">
          <cell r="DY6959">
            <v>44904.458333333336</v>
          </cell>
        </row>
        <row r="6960">
          <cell r="DY6960">
            <v>44904.458333333336</v>
          </cell>
        </row>
        <row r="6961">
          <cell r="DY6961">
            <v>44904.583333333336</v>
          </cell>
        </row>
        <row r="6962">
          <cell r="DY6962">
            <v>44904.458333333336</v>
          </cell>
        </row>
        <row r="6963">
          <cell r="DY6963">
            <v>44904.5</v>
          </cell>
        </row>
        <row r="6964">
          <cell r="DY6964">
            <v>44904.375</v>
          </cell>
        </row>
        <row r="6965">
          <cell r="DY6965">
            <v>44904.5</v>
          </cell>
        </row>
        <row r="6966">
          <cell r="DY6966">
            <v>44904.541666666664</v>
          </cell>
        </row>
        <row r="6967">
          <cell r="DY6967">
            <v>44904.583333333336</v>
          </cell>
        </row>
        <row r="6968">
          <cell r="DY6968">
            <v>44904.5</v>
          </cell>
        </row>
        <row r="6969">
          <cell r="DY6969">
            <v>44904.666666666664</v>
          </cell>
        </row>
        <row r="6970">
          <cell r="DY6970">
            <v>44904.583333333336</v>
          </cell>
        </row>
        <row r="6971">
          <cell r="DY6971">
            <v>44904.458333333336</v>
          </cell>
        </row>
        <row r="6972">
          <cell r="DY6972">
            <v>44904.458333333336</v>
          </cell>
        </row>
        <row r="6973">
          <cell r="DY6973">
            <v>44904.375</v>
          </cell>
        </row>
        <row r="6974">
          <cell r="DY6974">
            <v>44904.5</v>
          </cell>
        </row>
        <row r="6975">
          <cell r="DY6975">
            <v>44904.375</v>
          </cell>
        </row>
        <row r="6976">
          <cell r="DY6976">
            <v>44904.458333333336</v>
          </cell>
        </row>
        <row r="6977">
          <cell r="DY6977">
            <v>44904.666666666664</v>
          </cell>
        </row>
        <row r="6978">
          <cell r="DY6978">
            <v>44904.583333333336</v>
          </cell>
        </row>
        <row r="6979">
          <cell r="DY6979">
            <v>44904.416666666664</v>
          </cell>
        </row>
        <row r="6980">
          <cell r="DY6980">
            <v>44904.458333333336</v>
          </cell>
        </row>
        <row r="6981">
          <cell r="DY6981">
            <v>44904.666666666664</v>
          </cell>
        </row>
        <row r="6982">
          <cell r="DY6982">
            <v>44904.666666666664</v>
          </cell>
        </row>
        <row r="6983">
          <cell r="DY6983">
            <v>44904.666666666664</v>
          </cell>
        </row>
        <row r="6984">
          <cell r="DY6984">
            <v>44905.458333333336</v>
          </cell>
        </row>
        <row r="6985">
          <cell r="DY6985">
            <v>44905.583333333336</v>
          </cell>
        </row>
        <row r="6986">
          <cell r="DY6986">
            <v>44905.5</v>
          </cell>
        </row>
        <row r="6987">
          <cell r="DY6987">
            <v>44905.375</v>
          </cell>
        </row>
        <row r="6988">
          <cell r="DY6988">
            <v>44905.791666666664</v>
          </cell>
        </row>
        <row r="6989">
          <cell r="DY6989">
            <v>44905.583333333336</v>
          </cell>
        </row>
        <row r="6990">
          <cell r="DY6990">
            <v>44905.416666666664</v>
          </cell>
        </row>
        <row r="6991">
          <cell r="DY6991">
            <v>44907.458333333336</v>
          </cell>
        </row>
        <row r="6992">
          <cell r="DY6992">
            <v>44907.375</v>
          </cell>
        </row>
        <row r="6993">
          <cell r="DY6993">
            <v>44907.416666666664</v>
          </cell>
        </row>
        <row r="6994">
          <cell r="DY6994">
            <v>44907.375</v>
          </cell>
        </row>
        <row r="6995">
          <cell r="DY6995">
            <v>44907.375</v>
          </cell>
        </row>
        <row r="6996">
          <cell r="DY6996">
            <v>44907.458333333336</v>
          </cell>
        </row>
        <row r="6997">
          <cell r="DY6997">
            <v>44907.416666666664</v>
          </cell>
        </row>
        <row r="6998">
          <cell r="DY6998">
            <v>44907.416666666664</v>
          </cell>
        </row>
        <row r="6999">
          <cell r="DY6999">
            <v>44907.458333333336</v>
          </cell>
        </row>
        <row r="7000">
          <cell r="DY7000">
            <v>44907.416666666664</v>
          </cell>
        </row>
        <row r="7001">
          <cell r="DY7001">
            <v>44907.458333333336</v>
          </cell>
        </row>
        <row r="7002">
          <cell r="DY7002">
            <v>44907.541666666664</v>
          </cell>
        </row>
        <row r="7003">
          <cell r="DY7003">
            <v>44907.541666666664</v>
          </cell>
        </row>
        <row r="7004">
          <cell r="DY7004">
            <v>44907.5</v>
          </cell>
        </row>
        <row r="7005">
          <cell r="DY7005">
            <v>44907.5</v>
          </cell>
        </row>
        <row r="7006">
          <cell r="DY7006">
            <v>44907.458333333336</v>
          </cell>
        </row>
        <row r="7007">
          <cell r="DY7007">
            <v>44907.5</v>
          </cell>
        </row>
        <row r="7008">
          <cell r="DY7008">
            <v>44907.541666666664</v>
          </cell>
        </row>
        <row r="7009">
          <cell r="DY7009">
            <v>44907.541666666664</v>
          </cell>
        </row>
        <row r="7010">
          <cell r="DY7010">
            <v>44907.541666666664</v>
          </cell>
        </row>
        <row r="7011">
          <cell r="DY7011">
            <v>44907.5</v>
          </cell>
        </row>
        <row r="7012">
          <cell r="DY7012">
            <v>44907.5</v>
          </cell>
        </row>
        <row r="7013">
          <cell r="DY7013">
            <v>44907.583333333336</v>
          </cell>
        </row>
        <row r="7014">
          <cell r="DY7014">
            <v>44907.583333333336</v>
          </cell>
        </row>
        <row r="7015">
          <cell r="DY7015">
            <v>44907.541666666664</v>
          </cell>
        </row>
        <row r="7016">
          <cell r="DY7016">
            <v>44907.583333333336</v>
          </cell>
        </row>
        <row r="7017">
          <cell r="DY7017">
            <v>44907.75</v>
          </cell>
        </row>
        <row r="7018">
          <cell r="DY7018">
            <v>44907.375</v>
          </cell>
        </row>
        <row r="7019">
          <cell r="DY7019">
            <v>44907.416666666664</v>
          </cell>
        </row>
        <row r="7020">
          <cell r="DY7020">
            <v>44908.458333333336</v>
          </cell>
        </row>
        <row r="7021">
          <cell r="DY7021">
            <v>44908.5</v>
          </cell>
        </row>
        <row r="7022">
          <cell r="DY7022">
            <v>44908.416666666664</v>
          </cell>
        </row>
        <row r="7023">
          <cell r="DY7023">
            <v>44908.541666666664</v>
          </cell>
        </row>
        <row r="7024">
          <cell r="DY7024">
            <v>44908.333333333336</v>
          </cell>
        </row>
        <row r="7025">
          <cell r="DY7025">
            <v>44908.541666666664</v>
          </cell>
        </row>
        <row r="7026">
          <cell r="DY7026">
            <v>44908.375</v>
          </cell>
        </row>
        <row r="7027">
          <cell r="DY7027">
            <v>44908.541666666664</v>
          </cell>
        </row>
        <row r="7028">
          <cell r="DY7028">
            <v>44908.416666666664</v>
          </cell>
        </row>
        <row r="7029">
          <cell r="DY7029">
            <v>44908.625</v>
          </cell>
        </row>
        <row r="7030">
          <cell r="DY7030">
            <v>44908.583333333336</v>
          </cell>
        </row>
        <row r="7031">
          <cell r="DY7031">
            <v>44908.583333333336</v>
          </cell>
        </row>
        <row r="7032">
          <cell r="DY7032">
            <v>44908.541666666664</v>
          </cell>
        </row>
        <row r="7033">
          <cell r="DY7033">
            <v>44909.416666666664</v>
          </cell>
        </row>
        <row r="7034">
          <cell r="DY7034">
            <v>44909.458333333336</v>
          </cell>
        </row>
        <row r="7035">
          <cell r="DY7035">
            <v>44909.541666666664</v>
          </cell>
        </row>
        <row r="7036">
          <cell r="DY7036">
            <v>44909.5</v>
          </cell>
        </row>
        <row r="7037">
          <cell r="DY7037">
            <v>44909.5</v>
          </cell>
        </row>
        <row r="7038">
          <cell r="DY7038">
            <v>44909.416666666664</v>
          </cell>
        </row>
        <row r="7039">
          <cell r="DY7039">
            <v>44909.583333333336</v>
          </cell>
        </row>
        <row r="7040">
          <cell r="DY7040">
            <v>44909.333333333336</v>
          </cell>
        </row>
        <row r="7041">
          <cell r="DY7041">
            <v>44909.416666666664</v>
          </cell>
        </row>
        <row r="7042">
          <cell r="DY7042">
            <v>44909.416666666664</v>
          </cell>
        </row>
        <row r="7043">
          <cell r="DY7043">
            <v>44909.416666666664</v>
          </cell>
        </row>
        <row r="7044">
          <cell r="DY7044">
            <v>44909.5</v>
          </cell>
        </row>
        <row r="7045">
          <cell r="DY7045">
            <v>44909.416666666664</v>
          </cell>
        </row>
        <row r="7046">
          <cell r="DY7046">
            <v>44909.5</v>
          </cell>
        </row>
        <row r="7047">
          <cell r="DY7047">
            <v>44909.5</v>
          </cell>
        </row>
        <row r="7048">
          <cell r="DY7048">
            <v>44909.458333333336</v>
          </cell>
        </row>
        <row r="7049">
          <cell r="DY7049">
            <v>44909.625</v>
          </cell>
        </row>
        <row r="7050">
          <cell r="DY7050">
            <v>44909.458333333336</v>
          </cell>
        </row>
        <row r="7051">
          <cell r="DY7051">
            <v>44909.5</v>
          </cell>
        </row>
        <row r="7052">
          <cell r="DY7052">
            <v>44909.541666666664</v>
          </cell>
        </row>
        <row r="7053">
          <cell r="DY7053">
            <v>44909.583333333336</v>
          </cell>
        </row>
        <row r="7054">
          <cell r="DY7054">
            <v>44909.583333333336</v>
          </cell>
        </row>
        <row r="7055">
          <cell r="DY7055">
            <v>44909.541666666664</v>
          </cell>
        </row>
        <row r="7056">
          <cell r="DY7056">
            <v>44909.416666666664</v>
          </cell>
        </row>
        <row r="7057">
          <cell r="DY7057">
            <v>44909.458333333336</v>
          </cell>
        </row>
        <row r="7058">
          <cell r="DY7058">
            <v>44909.375</v>
          </cell>
        </row>
        <row r="7059">
          <cell r="DY7059">
            <v>44909.458333333336</v>
          </cell>
        </row>
        <row r="7060">
          <cell r="DY7060">
            <v>44909.458333333336</v>
          </cell>
        </row>
        <row r="7061">
          <cell r="DY7061">
            <v>44909.333333333336</v>
          </cell>
        </row>
        <row r="7062">
          <cell r="DY7062">
            <v>44909.375</v>
          </cell>
        </row>
        <row r="7063">
          <cell r="DY7063">
            <v>44896.416666666664</v>
          </cell>
        </row>
        <row r="7064">
          <cell r="DY7064">
            <v>44896.458333333336</v>
          </cell>
        </row>
        <row r="7065">
          <cell r="DY7065">
            <v>44896.541666666664</v>
          </cell>
        </row>
        <row r="7066">
          <cell r="DY7066">
            <v>44896.375</v>
          </cell>
        </row>
        <row r="7067">
          <cell r="DY7067">
            <v>44897.416666666664</v>
          </cell>
        </row>
        <row r="7068">
          <cell r="DY7068">
            <v>44897.666666666664</v>
          </cell>
        </row>
        <row r="7069">
          <cell r="DY7069">
            <v>44897.666666666664</v>
          </cell>
        </row>
        <row r="7070">
          <cell r="DY7070">
            <v>44897.375</v>
          </cell>
        </row>
        <row r="7071">
          <cell r="DY7071">
            <v>44897.375</v>
          </cell>
        </row>
        <row r="7072">
          <cell r="DY7072">
            <v>44900.416666666664</v>
          </cell>
        </row>
        <row r="7073">
          <cell r="DY7073">
            <v>44900.416666666664</v>
          </cell>
        </row>
        <row r="7074">
          <cell r="DY7074">
            <v>44900.541666666664</v>
          </cell>
        </row>
        <row r="7075">
          <cell r="DY7075">
            <v>44900.625</v>
          </cell>
        </row>
        <row r="7076">
          <cell r="DY7076">
            <v>44900.625</v>
          </cell>
        </row>
        <row r="7077">
          <cell r="DY7077">
            <v>44900.625</v>
          </cell>
        </row>
        <row r="7078">
          <cell r="DY7078">
            <v>44900.75</v>
          </cell>
        </row>
        <row r="7079">
          <cell r="DY7079">
            <v>44900.458333333336</v>
          </cell>
        </row>
        <row r="7080">
          <cell r="DY7080">
            <v>44901.458333333336</v>
          </cell>
        </row>
        <row r="7081">
          <cell r="DY7081">
            <v>44901.5</v>
          </cell>
        </row>
        <row r="7082">
          <cell r="DY7082">
            <v>44901.458333333336</v>
          </cell>
        </row>
        <row r="7083">
          <cell r="DY7083">
            <v>44901.458333333336</v>
          </cell>
        </row>
        <row r="7084">
          <cell r="DY7084">
            <v>44901.458333333336</v>
          </cell>
        </row>
        <row r="7085">
          <cell r="DY7085">
            <v>44901.5</v>
          </cell>
        </row>
        <row r="7086">
          <cell r="DY7086">
            <v>44901.541666666664</v>
          </cell>
        </row>
        <row r="7087">
          <cell r="DY7087">
            <v>44901.458333333336</v>
          </cell>
        </row>
        <row r="7088">
          <cell r="DY7088">
            <v>44901.416666666664</v>
          </cell>
        </row>
        <row r="7089">
          <cell r="DY7089">
            <v>44901.375</v>
          </cell>
        </row>
        <row r="7090">
          <cell r="DY7090">
            <v>44901.5</v>
          </cell>
        </row>
        <row r="7091">
          <cell r="DY7091">
            <v>44901.583333333336</v>
          </cell>
        </row>
        <row r="7092">
          <cell r="DY7092">
            <v>44901.375</v>
          </cell>
        </row>
        <row r="7093">
          <cell r="DY7093">
            <v>44901.5</v>
          </cell>
        </row>
        <row r="7094">
          <cell r="DY7094">
            <v>44901.625</v>
          </cell>
        </row>
        <row r="7095">
          <cell r="DY7095">
            <v>44901.666666666664</v>
          </cell>
        </row>
        <row r="7096">
          <cell r="DY7096">
            <v>44902.375</v>
          </cell>
        </row>
        <row r="7097">
          <cell r="DY7097">
            <v>44902.416666666664</v>
          </cell>
        </row>
        <row r="7098">
          <cell r="DY7098">
            <v>44902.416666666664</v>
          </cell>
        </row>
        <row r="7099">
          <cell r="DY7099">
            <v>44902.416666666664</v>
          </cell>
        </row>
        <row r="7100">
          <cell r="DY7100">
            <v>44902.416666666664</v>
          </cell>
        </row>
        <row r="7101">
          <cell r="DY7101">
            <v>44902.375</v>
          </cell>
        </row>
        <row r="7102">
          <cell r="DY7102">
            <v>44902.458333333336</v>
          </cell>
        </row>
        <row r="7103">
          <cell r="DY7103">
            <v>44902.541666666664</v>
          </cell>
        </row>
        <row r="7104">
          <cell r="DY7104">
            <v>44902.541666666664</v>
          </cell>
        </row>
        <row r="7105">
          <cell r="DY7105">
            <v>44902.5</v>
          </cell>
        </row>
        <row r="7106">
          <cell r="DY7106">
            <v>44902.5</v>
          </cell>
        </row>
        <row r="7107">
          <cell r="DY7107">
            <v>44902.5</v>
          </cell>
        </row>
        <row r="7108">
          <cell r="DY7108">
            <v>44902.583333333336</v>
          </cell>
        </row>
        <row r="7109">
          <cell r="DY7109">
            <v>44902.541666666664</v>
          </cell>
        </row>
        <row r="7110">
          <cell r="DY7110">
            <v>44902.583333333336</v>
          </cell>
        </row>
        <row r="7111">
          <cell r="DY7111">
            <v>44902.458333333336</v>
          </cell>
        </row>
        <row r="7112">
          <cell r="DY7112">
            <v>44902.5</v>
          </cell>
        </row>
        <row r="7113">
          <cell r="DY7113">
            <v>44902.625</v>
          </cell>
        </row>
        <row r="7114">
          <cell r="DY7114">
            <v>44902.5</v>
          </cell>
        </row>
        <row r="7115">
          <cell r="DY7115">
            <v>44923.583333333336</v>
          </cell>
        </row>
        <row r="7116">
          <cell r="DY7116">
            <v>44917.5</v>
          </cell>
        </row>
        <row r="7117">
          <cell r="DY7117">
            <v>44918.291666666664</v>
          </cell>
        </row>
        <row r="7118">
          <cell r="DY7118">
            <v>44917.541666666664</v>
          </cell>
        </row>
        <row r="7119">
          <cell r="DY7119">
            <v>44917.5</v>
          </cell>
        </row>
        <row r="7120">
          <cell r="DY7120">
            <v>44925.458333333336</v>
          </cell>
        </row>
        <row r="7121">
          <cell r="DY7121">
            <v>44914.458333333336</v>
          </cell>
        </row>
        <row r="7122">
          <cell r="DY7122">
            <v>44916.375</v>
          </cell>
        </row>
        <row r="7123">
          <cell r="DY7123">
            <v>44911.5</v>
          </cell>
        </row>
        <row r="7124">
          <cell r="DY7124">
            <v>44914.416666666664</v>
          </cell>
        </row>
        <row r="7125">
          <cell r="DY7125">
            <v>44907.5</v>
          </cell>
        </row>
        <row r="7126">
          <cell r="DY7126">
            <v>44908.333333333336</v>
          </cell>
        </row>
        <row r="7127">
          <cell r="DY7127">
            <v>44917.458333333336</v>
          </cell>
        </row>
        <row r="7128">
          <cell r="DY7128">
            <v>44907.375</v>
          </cell>
        </row>
        <row r="7129">
          <cell r="DY7129">
            <v>44896.5</v>
          </cell>
        </row>
        <row r="7130">
          <cell r="DY7130">
            <v>44923.458333333336</v>
          </cell>
        </row>
        <row r="7131">
          <cell r="DY7131">
            <v>44923.416666666664</v>
          </cell>
        </row>
        <row r="7132">
          <cell r="DY7132">
            <v>44923.458333333336</v>
          </cell>
        </row>
        <row r="7133">
          <cell r="DY7133">
            <v>44923.333333333336</v>
          </cell>
        </row>
        <row r="7134">
          <cell r="DY7134">
            <v>44924.291666666664</v>
          </cell>
        </row>
        <row r="7135">
          <cell r="DY7135">
            <v>44924.375</v>
          </cell>
        </row>
        <row r="7136">
          <cell r="DY7136">
            <v>44924.166666666664</v>
          </cell>
        </row>
        <row r="7137">
          <cell r="DY7137">
            <v>44924.208333333336</v>
          </cell>
        </row>
        <row r="7138">
          <cell r="DY7138">
            <v>44925.166666666664</v>
          </cell>
        </row>
        <row r="7139">
          <cell r="DY7139">
            <v>44925.416666666664</v>
          </cell>
        </row>
        <row r="7140">
          <cell r="DY7140">
            <v>44918.416666666664</v>
          </cell>
        </row>
        <row r="7141">
          <cell r="DY7141">
            <v>44918.541666666664</v>
          </cell>
        </row>
        <row r="7142">
          <cell r="DY7142">
            <v>44921.5</v>
          </cell>
        </row>
        <row r="7143">
          <cell r="DY7143">
            <v>44921.5</v>
          </cell>
        </row>
        <row r="7144">
          <cell r="DY7144">
            <v>44922.416666666664</v>
          </cell>
        </row>
        <row r="7145">
          <cell r="DY7145">
            <v>44910.458333333336</v>
          </cell>
        </row>
        <row r="7146">
          <cell r="DY7146">
            <v>44910.458333333336</v>
          </cell>
        </row>
        <row r="7147">
          <cell r="DY7147">
            <v>44911.541666666664</v>
          </cell>
        </row>
        <row r="7148">
          <cell r="DY7148">
            <v>44916.375</v>
          </cell>
        </row>
        <row r="7149">
          <cell r="DY7149">
            <v>44916.5</v>
          </cell>
        </row>
        <row r="7150">
          <cell r="DY7150">
            <v>44903.583333333336</v>
          </cell>
        </row>
        <row r="7151">
          <cell r="DY7151">
            <v>44903.666666666664</v>
          </cell>
        </row>
        <row r="7152">
          <cell r="DY7152">
            <v>44907.583333333336</v>
          </cell>
        </row>
        <row r="7153">
          <cell r="DY7153">
            <v>44908.375</v>
          </cell>
        </row>
        <row r="7154">
          <cell r="DY7154">
            <v>44909.458333333336</v>
          </cell>
        </row>
        <row r="7155">
          <cell r="DY7155">
            <v>44896.333333333336</v>
          </cell>
        </row>
        <row r="7156">
          <cell r="DY7156">
            <v>44897.458333333336</v>
          </cell>
        </row>
        <row r="7157">
          <cell r="DY7157">
            <v>44897.458333333336</v>
          </cell>
        </row>
        <row r="7158">
          <cell r="DY7158">
            <v>44900.416666666664</v>
          </cell>
        </row>
        <row r="7159">
          <cell r="DY7159">
            <v>44901.375</v>
          </cell>
        </row>
        <row r="7160">
          <cell r="DY7160">
            <v>44901.458333333336</v>
          </cell>
        </row>
        <row r="7161">
          <cell r="DY7161">
            <v>44925.375</v>
          </cell>
        </row>
        <row r="7162">
          <cell r="DY7162">
            <v>44924.833333333336</v>
          </cell>
        </row>
        <row r="7163">
          <cell r="DY7163">
            <v>44917.375</v>
          </cell>
        </row>
        <row r="7164">
          <cell r="DY7164">
            <v>44922.625</v>
          </cell>
        </row>
        <row r="7165">
          <cell r="DY7165">
            <v>44912.583333333336</v>
          </cell>
        </row>
        <row r="7166">
          <cell r="DY7166">
            <v>44916.458333333336</v>
          </cell>
        </row>
        <row r="7167">
          <cell r="DY7167">
            <v>44916.458333333336</v>
          </cell>
        </row>
        <row r="7168">
          <cell r="DY7168">
            <v>44909.666666666664</v>
          </cell>
        </row>
        <row r="7169">
          <cell r="DY7169">
            <v>44901.458333333336</v>
          </cell>
        </row>
        <row r="7170">
          <cell r="DY7170">
            <v>44917.416666666664</v>
          </cell>
        </row>
        <row r="7171">
          <cell r="DY7171">
            <v>44918.416666666664</v>
          </cell>
        </row>
        <row r="7172">
          <cell r="DY7172">
            <v>44921.416666666664</v>
          </cell>
        </row>
        <row r="7173">
          <cell r="DY7173">
            <v>44918.416666666664</v>
          </cell>
        </row>
        <row r="7174">
          <cell r="DY7174">
            <v>44904.583333333336</v>
          </cell>
        </row>
        <row r="7175">
          <cell r="DY7175">
            <v>44904.708333333336</v>
          </cell>
        </row>
        <row r="7176">
          <cell r="DY7176">
            <v>44896.375</v>
          </cell>
        </row>
        <row r="7177">
          <cell r="DY7177">
            <v>44898.625</v>
          </cell>
        </row>
        <row r="7178">
          <cell r="DY7178">
            <v>44898.625</v>
          </cell>
        </row>
        <row r="7179">
          <cell r="DY7179">
            <v>44900.416666666664</v>
          </cell>
        </row>
        <row r="7180">
          <cell r="DY7180">
            <v>44923.416666666664</v>
          </cell>
        </row>
        <row r="7181">
          <cell r="DY7181">
            <v>44923.458333333336</v>
          </cell>
        </row>
        <row r="7182">
          <cell r="DY7182">
            <v>44923.583333333336</v>
          </cell>
        </row>
        <row r="7183">
          <cell r="DY7183">
            <v>44923.541666666664</v>
          </cell>
        </row>
        <row r="7184">
          <cell r="DY7184">
            <v>44923.625</v>
          </cell>
        </row>
        <row r="7185">
          <cell r="DY7185">
            <v>44924.375</v>
          </cell>
        </row>
        <row r="7186">
          <cell r="DY7186">
            <v>44924.416666666664</v>
          </cell>
        </row>
        <row r="7187">
          <cell r="DY7187">
            <v>44924.375</v>
          </cell>
        </row>
        <row r="7188">
          <cell r="DY7188">
            <v>44924.416666666664</v>
          </cell>
        </row>
        <row r="7189">
          <cell r="DY7189">
            <v>44917.375</v>
          </cell>
        </row>
        <row r="7190">
          <cell r="DY7190">
            <v>44917.416666666664</v>
          </cell>
        </row>
        <row r="7191">
          <cell r="DY7191">
            <v>44917.5</v>
          </cell>
        </row>
        <row r="7192">
          <cell r="DY7192">
            <v>44917.5</v>
          </cell>
        </row>
        <row r="7193">
          <cell r="DY7193">
            <v>44917.625</v>
          </cell>
        </row>
        <row r="7194">
          <cell r="DY7194">
            <v>44917.541666666664</v>
          </cell>
        </row>
        <row r="7195">
          <cell r="DY7195">
            <v>44917.583333333336</v>
          </cell>
        </row>
        <row r="7196">
          <cell r="DY7196">
            <v>44917.583333333336</v>
          </cell>
        </row>
        <row r="7197">
          <cell r="DY7197">
            <v>44917.625</v>
          </cell>
        </row>
        <row r="7198">
          <cell r="DY7198">
            <v>44917.583333333336</v>
          </cell>
        </row>
        <row r="7199">
          <cell r="DY7199">
            <v>44917.625</v>
          </cell>
        </row>
        <row r="7200">
          <cell r="DY7200">
            <v>44917.583333333336</v>
          </cell>
        </row>
        <row r="7201">
          <cell r="DY7201">
            <v>44917.458333333336</v>
          </cell>
        </row>
        <row r="7202">
          <cell r="DY7202">
            <v>44917.416666666664</v>
          </cell>
        </row>
        <row r="7203">
          <cell r="DY7203">
            <v>44917.666666666664</v>
          </cell>
        </row>
        <row r="7204">
          <cell r="DY7204">
            <v>44917.708333333336</v>
          </cell>
        </row>
        <row r="7205">
          <cell r="DY7205">
            <v>44917.291666666664</v>
          </cell>
        </row>
        <row r="7206">
          <cell r="DY7206">
            <v>44917.375</v>
          </cell>
        </row>
        <row r="7207">
          <cell r="DY7207">
            <v>44917.416666666664</v>
          </cell>
        </row>
        <row r="7208">
          <cell r="DY7208">
            <v>44917.333333333336</v>
          </cell>
        </row>
        <row r="7209">
          <cell r="DY7209">
            <v>44918.625</v>
          </cell>
        </row>
        <row r="7210">
          <cell r="DY7210">
            <v>44918.375</v>
          </cell>
        </row>
        <row r="7211">
          <cell r="DY7211">
            <v>44918.541666666664</v>
          </cell>
        </row>
        <row r="7212">
          <cell r="DY7212">
            <v>44918.416666666664</v>
          </cell>
        </row>
        <row r="7213">
          <cell r="DY7213">
            <v>44918.458333333336</v>
          </cell>
        </row>
        <row r="7214">
          <cell r="DY7214">
            <v>44918.708333333336</v>
          </cell>
        </row>
        <row r="7215">
          <cell r="DY7215">
            <v>44918.541666666664</v>
          </cell>
        </row>
        <row r="7216">
          <cell r="DY7216">
            <v>44918.583333333336</v>
          </cell>
        </row>
        <row r="7217">
          <cell r="DY7217">
            <v>44918.625</v>
          </cell>
        </row>
        <row r="7218">
          <cell r="DY7218">
            <v>44919.5</v>
          </cell>
        </row>
        <row r="7219">
          <cell r="DY7219">
            <v>44921.583333333336</v>
          </cell>
        </row>
        <row r="7220">
          <cell r="DY7220">
            <v>44921.375</v>
          </cell>
        </row>
        <row r="7221">
          <cell r="DY7221">
            <v>44921.416666666664</v>
          </cell>
        </row>
        <row r="7222">
          <cell r="DY7222">
            <v>44921.458333333336</v>
          </cell>
        </row>
        <row r="7223">
          <cell r="DY7223">
            <v>44921.416666666664</v>
          </cell>
        </row>
        <row r="7224">
          <cell r="DY7224">
            <v>44922.458333333336</v>
          </cell>
        </row>
        <row r="7225">
          <cell r="DY7225">
            <v>44910.416666666664</v>
          </cell>
        </row>
        <row r="7226">
          <cell r="DY7226">
            <v>44910.416666666664</v>
          </cell>
        </row>
        <row r="7227">
          <cell r="DY7227">
            <v>44910.416666666664</v>
          </cell>
        </row>
        <row r="7228">
          <cell r="DY7228">
            <v>44910.375</v>
          </cell>
        </row>
        <row r="7229">
          <cell r="DY7229">
            <v>44911.375</v>
          </cell>
        </row>
        <row r="7230">
          <cell r="DY7230">
            <v>44911.625</v>
          </cell>
        </row>
        <row r="7231">
          <cell r="DY7231">
            <v>44913.375</v>
          </cell>
        </row>
        <row r="7232">
          <cell r="DY7232">
            <v>44914.583333333336</v>
          </cell>
        </row>
        <row r="7233">
          <cell r="DY7233">
            <v>44914.375</v>
          </cell>
        </row>
        <row r="7234">
          <cell r="DY7234">
            <v>44914.416666666664</v>
          </cell>
        </row>
        <row r="7235">
          <cell r="DY7235">
            <v>44915.458333333336</v>
          </cell>
        </row>
        <row r="7236">
          <cell r="DY7236">
            <v>44915.416666666664</v>
          </cell>
        </row>
        <row r="7237">
          <cell r="DY7237">
            <v>44915.458333333336</v>
          </cell>
        </row>
        <row r="7238">
          <cell r="DY7238">
            <v>44915.541666666664</v>
          </cell>
        </row>
        <row r="7239">
          <cell r="DY7239">
            <v>44915.541666666664</v>
          </cell>
        </row>
        <row r="7240">
          <cell r="DY7240">
            <v>44915.583333333336</v>
          </cell>
        </row>
        <row r="7241">
          <cell r="DY7241">
            <v>44915.541666666664</v>
          </cell>
        </row>
        <row r="7242">
          <cell r="DY7242">
            <v>44915.416666666664</v>
          </cell>
        </row>
        <row r="7243">
          <cell r="DY7243">
            <v>44916.375</v>
          </cell>
        </row>
        <row r="7244">
          <cell r="DY7244">
            <v>44916.416666666664</v>
          </cell>
        </row>
        <row r="7245">
          <cell r="DY7245">
            <v>44916.416666666664</v>
          </cell>
        </row>
        <row r="7246">
          <cell r="DY7246">
            <v>44916.416666666664</v>
          </cell>
        </row>
        <row r="7247">
          <cell r="DY7247">
            <v>44916.541666666664</v>
          </cell>
        </row>
        <row r="7248">
          <cell r="DY7248">
            <v>44916.458333333336</v>
          </cell>
        </row>
        <row r="7249">
          <cell r="DY7249">
            <v>44916.458333333336</v>
          </cell>
        </row>
        <row r="7250">
          <cell r="DY7250">
            <v>44916.541666666664</v>
          </cell>
        </row>
        <row r="7251">
          <cell r="DY7251">
            <v>44916.541666666664</v>
          </cell>
        </row>
        <row r="7252">
          <cell r="DY7252">
            <v>44916.583333333336</v>
          </cell>
        </row>
        <row r="7253">
          <cell r="DY7253">
            <v>44916.666666666664</v>
          </cell>
        </row>
        <row r="7254">
          <cell r="DY7254">
            <v>44916.666666666664</v>
          </cell>
        </row>
        <row r="7255">
          <cell r="DY7255">
            <v>44916.583333333336</v>
          </cell>
        </row>
        <row r="7256">
          <cell r="DY7256">
            <v>44916.541666666664</v>
          </cell>
        </row>
        <row r="7257">
          <cell r="DY7257">
            <v>44916.625</v>
          </cell>
        </row>
        <row r="7258">
          <cell r="DY7258">
            <v>44916.416666666664</v>
          </cell>
        </row>
        <row r="7259">
          <cell r="DY7259">
            <v>44903.375</v>
          </cell>
        </row>
        <row r="7260">
          <cell r="DY7260">
            <v>44903.5</v>
          </cell>
        </row>
        <row r="7261">
          <cell r="DY7261">
            <v>44903.5</v>
          </cell>
        </row>
        <row r="7262">
          <cell r="DY7262">
            <v>44903.541666666664</v>
          </cell>
        </row>
        <row r="7263">
          <cell r="DY7263">
            <v>44903.625</v>
          </cell>
        </row>
        <row r="7264">
          <cell r="DY7264">
            <v>44904.416666666664</v>
          </cell>
        </row>
        <row r="7265">
          <cell r="DY7265">
            <v>44904.375</v>
          </cell>
        </row>
        <row r="7266">
          <cell r="DY7266">
            <v>44904.375</v>
          </cell>
        </row>
        <row r="7267">
          <cell r="DY7267">
            <v>44904.666666666664</v>
          </cell>
        </row>
        <row r="7268">
          <cell r="DY7268">
            <v>44907.458333333336</v>
          </cell>
        </row>
        <row r="7269">
          <cell r="DY7269">
            <v>44907.291666666664</v>
          </cell>
        </row>
        <row r="7270">
          <cell r="DY7270">
            <v>44907.583333333336</v>
          </cell>
        </row>
        <row r="7271">
          <cell r="DY7271">
            <v>44907.458333333336</v>
          </cell>
        </row>
        <row r="7272">
          <cell r="DY7272">
            <v>44907.458333333336</v>
          </cell>
        </row>
        <row r="7273">
          <cell r="DY7273">
            <v>44907.458333333336</v>
          </cell>
        </row>
        <row r="7274">
          <cell r="DY7274">
            <v>44907.541666666664</v>
          </cell>
        </row>
        <row r="7275">
          <cell r="DY7275">
            <v>44907.541666666664</v>
          </cell>
        </row>
        <row r="7276">
          <cell r="DY7276">
            <v>44907.583333333336</v>
          </cell>
        </row>
        <row r="7277">
          <cell r="DY7277">
            <v>44907.625</v>
          </cell>
        </row>
        <row r="7278">
          <cell r="DY7278">
            <v>44907.625</v>
          </cell>
        </row>
        <row r="7279">
          <cell r="DY7279">
            <v>44907.416666666664</v>
          </cell>
        </row>
        <row r="7280">
          <cell r="DY7280">
            <v>44908.375</v>
          </cell>
        </row>
        <row r="7281">
          <cell r="DY7281">
            <v>44908.416666666664</v>
          </cell>
        </row>
        <row r="7282">
          <cell r="DY7282">
            <v>44908.416666666664</v>
          </cell>
        </row>
        <row r="7283">
          <cell r="DY7283">
            <v>44908.458333333336</v>
          </cell>
        </row>
        <row r="7284">
          <cell r="DY7284">
            <v>44908.416666666664</v>
          </cell>
        </row>
        <row r="7285">
          <cell r="DY7285">
            <v>44908.416666666664</v>
          </cell>
        </row>
        <row r="7286">
          <cell r="DY7286">
            <v>44908.458333333336</v>
          </cell>
        </row>
        <row r="7287">
          <cell r="DY7287">
            <v>44908.5</v>
          </cell>
        </row>
        <row r="7288">
          <cell r="DY7288">
            <v>44908.5</v>
          </cell>
        </row>
        <row r="7289">
          <cell r="DY7289">
            <v>44908.583333333336</v>
          </cell>
        </row>
        <row r="7290">
          <cell r="DY7290">
            <v>44908.625</v>
          </cell>
        </row>
        <row r="7291">
          <cell r="DY7291">
            <v>44909.458333333336</v>
          </cell>
        </row>
        <row r="7292">
          <cell r="DY7292">
            <v>44909.541666666664</v>
          </cell>
        </row>
        <row r="7293">
          <cell r="DY7293">
            <v>44909.375</v>
          </cell>
        </row>
        <row r="7294">
          <cell r="DY7294">
            <v>44909.666666666664</v>
          </cell>
        </row>
        <row r="7295">
          <cell r="DY7295">
            <v>44909.583333333336</v>
          </cell>
        </row>
        <row r="7296">
          <cell r="DY7296">
            <v>44909.375</v>
          </cell>
        </row>
        <row r="7297">
          <cell r="DY7297">
            <v>44896.583333333336</v>
          </cell>
        </row>
        <row r="7298">
          <cell r="DY7298">
            <v>44897.5</v>
          </cell>
        </row>
        <row r="7299">
          <cell r="DY7299">
            <v>44897.458333333336</v>
          </cell>
        </row>
        <row r="7300">
          <cell r="DY7300">
            <v>44897.333333333336</v>
          </cell>
        </row>
        <row r="7301">
          <cell r="DY7301">
            <v>44897.416666666664</v>
          </cell>
        </row>
        <row r="7302">
          <cell r="DY7302">
            <v>44900.583333333336</v>
          </cell>
        </row>
        <row r="7303">
          <cell r="DY7303">
            <v>44900.416666666664</v>
          </cell>
        </row>
        <row r="7304">
          <cell r="DY7304">
            <v>44900.291666666664</v>
          </cell>
        </row>
        <row r="7305">
          <cell r="DY7305">
            <v>44901.583333333336</v>
          </cell>
        </row>
        <row r="7306">
          <cell r="DY7306">
            <v>44901.458333333336</v>
          </cell>
        </row>
        <row r="7307">
          <cell r="DY7307">
            <v>44901.458333333336</v>
          </cell>
        </row>
        <row r="7308">
          <cell r="DY7308">
            <v>44901.541666666664</v>
          </cell>
        </row>
        <row r="7309">
          <cell r="DY7309">
            <v>44901.583333333336</v>
          </cell>
        </row>
        <row r="7310">
          <cell r="DY7310">
            <v>44901.625</v>
          </cell>
        </row>
        <row r="7311">
          <cell r="DY7311">
            <v>44901.625</v>
          </cell>
        </row>
        <row r="7312">
          <cell r="DY7312">
            <v>44902.416666666664</v>
          </cell>
        </row>
        <row r="7313">
          <cell r="DY7313">
            <v>44902.416666666664</v>
          </cell>
        </row>
        <row r="7314">
          <cell r="DY7314">
            <v>44902.458333333336</v>
          </cell>
        </row>
        <row r="7315">
          <cell r="DY7315">
            <v>44902.5</v>
          </cell>
        </row>
        <row r="7316">
          <cell r="DY7316">
            <v>44902.5</v>
          </cell>
        </row>
        <row r="7317">
          <cell r="DY7317">
            <v>44902.5</v>
          </cell>
        </row>
        <row r="7318">
          <cell r="DY7318">
            <v>44902.541666666664</v>
          </cell>
        </row>
        <row r="7319">
          <cell r="DY7319">
            <v>44902.666666666664</v>
          </cell>
        </row>
        <row r="7320">
          <cell r="DY7320">
            <v>44902.416666666664</v>
          </cell>
        </row>
        <row r="7321">
          <cell r="DY7321">
            <v>44902.75</v>
          </cell>
        </row>
        <row r="7322">
          <cell r="DY7322">
            <v>44922.541666666664</v>
          </cell>
        </row>
        <row r="7323">
          <cell r="DY7323">
            <v>44914.458333333336</v>
          </cell>
        </row>
        <row r="7324">
          <cell r="DY7324">
            <v>44903.416666666664</v>
          </cell>
        </row>
        <row r="7325">
          <cell r="DY7325">
            <v>44904.375</v>
          </cell>
        </row>
        <row r="7326">
          <cell r="DY7326">
            <v>44904.375</v>
          </cell>
        </row>
        <row r="7327">
          <cell r="DY7327">
            <v>44907.541666666664</v>
          </cell>
        </row>
        <row r="7328">
          <cell r="DY7328">
            <v>44909.583333333336</v>
          </cell>
        </row>
        <row r="7329">
          <cell r="DY7329">
            <v>44923.75</v>
          </cell>
        </row>
        <row r="7330">
          <cell r="DY7330">
            <v>44923.833333333336</v>
          </cell>
        </row>
        <row r="7331">
          <cell r="DY7331">
            <v>44923.375</v>
          </cell>
        </row>
        <row r="7332">
          <cell r="DY7332">
            <v>44923.375</v>
          </cell>
        </row>
        <row r="7333">
          <cell r="DY7333">
            <v>44923.375</v>
          </cell>
        </row>
        <row r="7334">
          <cell r="DY7334">
            <v>44923.416666666664</v>
          </cell>
        </row>
        <row r="7335">
          <cell r="DY7335">
            <v>44923.416666666664</v>
          </cell>
        </row>
        <row r="7336">
          <cell r="DY7336">
            <v>44923.916666666664</v>
          </cell>
        </row>
        <row r="7337">
          <cell r="DY7337">
            <v>44923.5</v>
          </cell>
        </row>
        <row r="7338">
          <cell r="DY7338">
            <v>44923.5</v>
          </cell>
        </row>
        <row r="7339">
          <cell r="DY7339">
            <v>44923.5</v>
          </cell>
        </row>
        <row r="7340">
          <cell r="DY7340">
            <v>44923.541666666664</v>
          </cell>
        </row>
        <row r="7341">
          <cell r="DY7341">
            <v>44923.541666666664</v>
          </cell>
        </row>
        <row r="7342">
          <cell r="DY7342">
            <v>44923.666666666664</v>
          </cell>
        </row>
        <row r="7343">
          <cell r="DY7343">
            <v>44923.458333333336</v>
          </cell>
        </row>
        <row r="7344">
          <cell r="DY7344">
            <v>44923.708333333336</v>
          </cell>
        </row>
        <row r="7345">
          <cell r="DY7345">
            <v>44923.666666666664</v>
          </cell>
        </row>
        <row r="7346">
          <cell r="DY7346">
            <v>44923.416666666664</v>
          </cell>
        </row>
        <row r="7347">
          <cell r="DY7347">
            <v>44923.416666666664</v>
          </cell>
        </row>
        <row r="7348">
          <cell r="DY7348">
            <v>44923.416666666664</v>
          </cell>
        </row>
        <row r="7349">
          <cell r="DY7349">
            <v>44923.458333333336</v>
          </cell>
        </row>
        <row r="7350">
          <cell r="DY7350">
            <v>44923.5</v>
          </cell>
        </row>
        <row r="7351">
          <cell r="DY7351">
            <v>44923.291666666664</v>
          </cell>
        </row>
        <row r="7352">
          <cell r="DY7352">
            <v>44923.375</v>
          </cell>
        </row>
        <row r="7353">
          <cell r="DY7353">
            <v>44923.958333333336</v>
          </cell>
        </row>
        <row r="7354">
          <cell r="DY7354">
            <v>44924.333333333336</v>
          </cell>
        </row>
        <row r="7355">
          <cell r="DY7355">
            <v>44924.333333333336</v>
          </cell>
        </row>
        <row r="7356">
          <cell r="DY7356">
            <v>44924.333333333336</v>
          </cell>
        </row>
        <row r="7357">
          <cell r="DY7357">
            <v>44924.333333333336</v>
          </cell>
        </row>
        <row r="7358">
          <cell r="DY7358">
            <v>44924.458333333336</v>
          </cell>
        </row>
        <row r="7359">
          <cell r="DY7359">
            <v>44924.416666666664</v>
          </cell>
        </row>
        <row r="7360">
          <cell r="DY7360">
            <v>44924.458333333336</v>
          </cell>
        </row>
        <row r="7361">
          <cell r="DY7361">
            <v>44924.458333333336</v>
          </cell>
        </row>
        <row r="7362">
          <cell r="DY7362">
            <v>44924.5</v>
          </cell>
        </row>
        <row r="7363">
          <cell r="DY7363">
            <v>44924.458333333336</v>
          </cell>
        </row>
        <row r="7364">
          <cell r="DY7364">
            <v>44924.5</v>
          </cell>
        </row>
        <row r="7365">
          <cell r="DY7365">
            <v>44924.541666666664</v>
          </cell>
        </row>
        <row r="7366">
          <cell r="DY7366">
            <v>44924.583333333336</v>
          </cell>
        </row>
        <row r="7367">
          <cell r="DY7367">
            <v>44924.583333333336</v>
          </cell>
        </row>
        <row r="7368">
          <cell r="DY7368">
            <v>44924.625</v>
          </cell>
        </row>
        <row r="7369">
          <cell r="DY7369">
            <v>44924.416666666664</v>
          </cell>
        </row>
        <row r="7370">
          <cell r="DY7370">
            <v>44924</v>
          </cell>
        </row>
        <row r="7371">
          <cell r="DY7371">
            <v>44925.708333333336</v>
          </cell>
        </row>
        <row r="7372">
          <cell r="DY7372">
            <v>44925.458333333336</v>
          </cell>
        </row>
        <row r="7373">
          <cell r="DY7373">
            <v>44925.375</v>
          </cell>
        </row>
        <row r="7374">
          <cell r="DY7374">
            <v>44925.375</v>
          </cell>
        </row>
        <row r="7375">
          <cell r="DY7375">
            <v>44925.375</v>
          </cell>
        </row>
        <row r="7376">
          <cell r="DY7376">
            <v>44925.625</v>
          </cell>
        </row>
        <row r="7377">
          <cell r="DY7377">
            <v>44925.291666666664</v>
          </cell>
        </row>
        <row r="7378">
          <cell r="DY7378">
            <v>44917.375</v>
          </cell>
        </row>
        <row r="7379">
          <cell r="DY7379">
            <v>44917.375</v>
          </cell>
        </row>
        <row r="7380">
          <cell r="DY7380">
            <v>44917.416666666664</v>
          </cell>
        </row>
        <row r="7381">
          <cell r="DY7381">
            <v>44917.375</v>
          </cell>
        </row>
        <row r="7382">
          <cell r="DY7382">
            <v>44917.375</v>
          </cell>
        </row>
        <row r="7383">
          <cell r="DY7383">
            <v>44917.375</v>
          </cell>
        </row>
        <row r="7384">
          <cell r="DY7384">
            <v>44917.541666666664</v>
          </cell>
        </row>
        <row r="7385">
          <cell r="DY7385">
            <v>44917.375</v>
          </cell>
        </row>
        <row r="7386">
          <cell r="DY7386">
            <v>44917.375</v>
          </cell>
        </row>
        <row r="7387">
          <cell r="DY7387">
            <v>44917.416666666664</v>
          </cell>
        </row>
        <row r="7388">
          <cell r="DY7388">
            <v>44917.416666666664</v>
          </cell>
        </row>
        <row r="7389">
          <cell r="DY7389">
            <v>44917.416666666664</v>
          </cell>
        </row>
        <row r="7390">
          <cell r="DY7390">
            <v>44917.416666666664</v>
          </cell>
        </row>
        <row r="7391">
          <cell r="DY7391">
            <v>44917.458333333336</v>
          </cell>
        </row>
        <row r="7392">
          <cell r="DY7392">
            <v>44917.458333333336</v>
          </cell>
        </row>
        <row r="7393">
          <cell r="DY7393">
            <v>44917.458333333336</v>
          </cell>
        </row>
        <row r="7394">
          <cell r="DY7394">
            <v>44917.541666666664</v>
          </cell>
        </row>
        <row r="7395">
          <cell r="DY7395">
            <v>44917.458333333336</v>
          </cell>
        </row>
        <row r="7396">
          <cell r="DY7396">
            <v>44917.458333333336</v>
          </cell>
        </row>
        <row r="7397">
          <cell r="DY7397">
            <v>44917.375</v>
          </cell>
        </row>
        <row r="7398">
          <cell r="DY7398">
            <v>44917.541666666664</v>
          </cell>
        </row>
        <row r="7399">
          <cell r="DY7399">
            <v>44917.458333333336</v>
          </cell>
        </row>
        <row r="7400">
          <cell r="DY7400">
            <v>44917.5</v>
          </cell>
        </row>
        <row r="7401">
          <cell r="DY7401">
            <v>44917.541666666664</v>
          </cell>
        </row>
        <row r="7402">
          <cell r="DY7402">
            <v>44917.416666666664</v>
          </cell>
        </row>
        <row r="7403">
          <cell r="DY7403">
            <v>44917.416666666664</v>
          </cell>
        </row>
        <row r="7404">
          <cell r="DY7404">
            <v>44917.458333333336</v>
          </cell>
        </row>
        <row r="7405">
          <cell r="DY7405">
            <v>44917.5</v>
          </cell>
        </row>
        <row r="7406">
          <cell r="DY7406">
            <v>44917.375</v>
          </cell>
        </row>
        <row r="7407">
          <cell r="DY7407">
            <v>44917.375</v>
          </cell>
        </row>
        <row r="7408">
          <cell r="DY7408">
            <v>44917.5</v>
          </cell>
        </row>
        <row r="7409">
          <cell r="DY7409">
            <v>44917.541666666664</v>
          </cell>
        </row>
        <row r="7410">
          <cell r="DY7410">
            <v>44917.541666666664</v>
          </cell>
        </row>
        <row r="7411">
          <cell r="DY7411">
            <v>44917.625</v>
          </cell>
        </row>
        <row r="7412">
          <cell r="DY7412">
            <v>44917.625</v>
          </cell>
        </row>
        <row r="7413">
          <cell r="DY7413">
            <v>44917.416666666664</v>
          </cell>
        </row>
        <row r="7414">
          <cell r="DY7414">
            <v>44917.416666666664</v>
          </cell>
        </row>
        <row r="7415">
          <cell r="DY7415">
            <v>44917.375</v>
          </cell>
        </row>
        <row r="7416">
          <cell r="DY7416">
            <v>44917.666666666664</v>
          </cell>
        </row>
        <row r="7417">
          <cell r="DY7417">
            <v>44917.583333333336</v>
          </cell>
        </row>
        <row r="7418">
          <cell r="DY7418">
            <v>44918.458333333336</v>
          </cell>
        </row>
        <row r="7419">
          <cell r="DY7419">
            <v>44918.416666666664</v>
          </cell>
        </row>
        <row r="7420">
          <cell r="DY7420">
            <v>44918.458333333336</v>
          </cell>
        </row>
        <row r="7421">
          <cell r="DY7421">
            <v>44918.583333333336</v>
          </cell>
        </row>
        <row r="7422">
          <cell r="DY7422">
            <v>44918.458333333336</v>
          </cell>
        </row>
        <row r="7423">
          <cell r="DY7423">
            <v>44918.458333333336</v>
          </cell>
        </row>
        <row r="7424">
          <cell r="DY7424">
            <v>44918.458333333336</v>
          </cell>
        </row>
        <row r="7425">
          <cell r="DY7425">
            <v>44918.5</v>
          </cell>
        </row>
        <row r="7426">
          <cell r="DY7426">
            <v>44918.541666666664</v>
          </cell>
        </row>
        <row r="7427">
          <cell r="DY7427">
            <v>44918.458333333336</v>
          </cell>
        </row>
        <row r="7428">
          <cell r="DY7428">
            <v>44918.458333333336</v>
          </cell>
        </row>
        <row r="7429">
          <cell r="DY7429">
            <v>44918.375</v>
          </cell>
        </row>
        <row r="7430">
          <cell r="DY7430">
            <v>44918.458333333336</v>
          </cell>
        </row>
        <row r="7431">
          <cell r="DY7431">
            <v>44918.458333333336</v>
          </cell>
        </row>
        <row r="7432">
          <cell r="DY7432">
            <v>44918.5</v>
          </cell>
        </row>
        <row r="7433">
          <cell r="DY7433">
            <v>44918.5</v>
          </cell>
        </row>
        <row r="7434">
          <cell r="DY7434">
            <v>44918.5</v>
          </cell>
        </row>
        <row r="7435">
          <cell r="DY7435">
            <v>44918.416666666664</v>
          </cell>
        </row>
        <row r="7436">
          <cell r="DY7436">
            <v>44918.583333333336</v>
          </cell>
        </row>
        <row r="7437">
          <cell r="DY7437">
            <v>44918.416666666664</v>
          </cell>
        </row>
        <row r="7438">
          <cell r="DY7438">
            <v>44918.583333333336</v>
          </cell>
        </row>
        <row r="7439">
          <cell r="DY7439">
            <v>44918.625</v>
          </cell>
        </row>
        <row r="7440">
          <cell r="DY7440">
            <v>44918.583333333336</v>
          </cell>
        </row>
        <row r="7441">
          <cell r="DY7441">
            <v>44918.416666666664</v>
          </cell>
        </row>
        <row r="7442">
          <cell r="DY7442">
            <v>44918.375</v>
          </cell>
        </row>
        <row r="7443">
          <cell r="DY7443">
            <v>44918.583333333336</v>
          </cell>
        </row>
        <row r="7444">
          <cell r="DY7444">
            <v>44918.541666666664</v>
          </cell>
        </row>
        <row r="7445">
          <cell r="DY7445">
            <v>44918.458333333336</v>
          </cell>
        </row>
        <row r="7446">
          <cell r="DY7446">
            <v>44918.375</v>
          </cell>
        </row>
        <row r="7447">
          <cell r="DY7447">
            <v>44918.583333333336</v>
          </cell>
        </row>
        <row r="7448">
          <cell r="DY7448">
            <v>44919.375</v>
          </cell>
        </row>
        <row r="7449">
          <cell r="DY7449">
            <v>44919.416666666664</v>
          </cell>
        </row>
        <row r="7450">
          <cell r="DY7450">
            <v>44919.541666666664</v>
          </cell>
        </row>
        <row r="7451">
          <cell r="DY7451">
            <v>44919.625</v>
          </cell>
        </row>
        <row r="7452">
          <cell r="DY7452">
            <v>44919.416666666664</v>
          </cell>
        </row>
        <row r="7453">
          <cell r="DY7453">
            <v>44919.625</v>
          </cell>
        </row>
        <row r="7454">
          <cell r="DY7454">
            <v>44919.5</v>
          </cell>
        </row>
        <row r="7455">
          <cell r="DY7455">
            <v>44920.5</v>
          </cell>
        </row>
        <row r="7456">
          <cell r="DY7456">
            <v>44920.5</v>
          </cell>
        </row>
        <row r="7457">
          <cell r="DY7457">
            <v>44920.625</v>
          </cell>
        </row>
        <row r="7458">
          <cell r="DY7458">
            <v>44920.416666666664</v>
          </cell>
        </row>
        <row r="7459">
          <cell r="DY7459">
            <v>44921.375</v>
          </cell>
        </row>
        <row r="7460">
          <cell r="DY7460">
            <v>44921.375</v>
          </cell>
        </row>
        <row r="7461">
          <cell r="DY7461">
            <v>44921.458333333336</v>
          </cell>
        </row>
        <row r="7462">
          <cell r="DY7462">
            <v>44921.416666666664</v>
          </cell>
        </row>
        <row r="7463">
          <cell r="DY7463">
            <v>44921.458333333336</v>
          </cell>
        </row>
        <row r="7464">
          <cell r="DY7464">
            <v>44921.458333333336</v>
          </cell>
        </row>
        <row r="7465">
          <cell r="DY7465">
            <v>44921.375</v>
          </cell>
        </row>
        <row r="7466">
          <cell r="DY7466">
            <v>44921.375</v>
          </cell>
        </row>
        <row r="7467">
          <cell r="DY7467">
            <v>44921.416666666664</v>
          </cell>
        </row>
        <row r="7468">
          <cell r="DY7468">
            <v>44921.458333333336</v>
          </cell>
        </row>
        <row r="7469">
          <cell r="DY7469">
            <v>44922.458333333336</v>
          </cell>
        </row>
        <row r="7470">
          <cell r="DY7470">
            <v>44922.541666666664</v>
          </cell>
        </row>
        <row r="7471">
          <cell r="DY7471">
            <v>44922.708333333336</v>
          </cell>
        </row>
        <row r="7472">
          <cell r="DY7472">
            <v>44910.375</v>
          </cell>
        </row>
        <row r="7473">
          <cell r="DY7473">
            <v>44910.416666666664</v>
          </cell>
        </row>
        <row r="7474">
          <cell r="DY7474">
            <v>44910.458333333336</v>
          </cell>
        </row>
        <row r="7475">
          <cell r="DY7475">
            <v>44910.416666666664</v>
          </cell>
        </row>
        <row r="7476">
          <cell r="DY7476">
            <v>44910.666666666664</v>
          </cell>
        </row>
        <row r="7477">
          <cell r="DY7477">
            <v>44910.541666666664</v>
          </cell>
        </row>
        <row r="7478">
          <cell r="DY7478">
            <v>44910.333333333336</v>
          </cell>
        </row>
        <row r="7479">
          <cell r="DY7479">
            <v>44911.541666666664</v>
          </cell>
        </row>
        <row r="7480">
          <cell r="DY7480">
            <v>44911.333333333336</v>
          </cell>
        </row>
        <row r="7481">
          <cell r="DY7481">
            <v>44911.625</v>
          </cell>
        </row>
        <row r="7482">
          <cell r="DY7482">
            <v>44911.916666666664</v>
          </cell>
        </row>
        <row r="7483">
          <cell r="DY7483">
            <v>44914.416666666664</v>
          </cell>
        </row>
        <row r="7484">
          <cell r="DY7484">
            <v>44914.375</v>
          </cell>
        </row>
        <row r="7485">
          <cell r="DY7485">
            <v>44914.458333333336</v>
          </cell>
        </row>
        <row r="7486">
          <cell r="DY7486">
            <v>44914.541666666664</v>
          </cell>
        </row>
        <row r="7487">
          <cell r="DY7487">
            <v>44914.583333333336</v>
          </cell>
        </row>
        <row r="7488">
          <cell r="DY7488">
            <v>44914.583333333336</v>
          </cell>
        </row>
        <row r="7489">
          <cell r="DY7489">
            <v>44914.375</v>
          </cell>
        </row>
        <row r="7490">
          <cell r="DY7490">
            <v>44915.375</v>
          </cell>
        </row>
        <row r="7491">
          <cell r="DY7491">
            <v>44915.375</v>
          </cell>
        </row>
        <row r="7492">
          <cell r="DY7492">
            <v>44915.5</v>
          </cell>
        </row>
        <row r="7493">
          <cell r="DY7493">
            <v>44915.5</v>
          </cell>
        </row>
        <row r="7494">
          <cell r="DY7494">
            <v>44915.375</v>
          </cell>
        </row>
        <row r="7495">
          <cell r="DY7495">
            <v>44915.416666666664</v>
          </cell>
        </row>
        <row r="7496">
          <cell r="DY7496">
            <v>44915.5</v>
          </cell>
        </row>
        <row r="7497">
          <cell r="DY7497">
            <v>44915.583333333336</v>
          </cell>
        </row>
        <row r="7498">
          <cell r="DY7498">
            <v>44915.458333333336</v>
          </cell>
        </row>
        <row r="7499">
          <cell r="DY7499">
            <v>44915.541666666664</v>
          </cell>
        </row>
        <row r="7500">
          <cell r="DY7500">
            <v>44915.458333333336</v>
          </cell>
        </row>
        <row r="7501">
          <cell r="DY7501">
            <v>44915.541666666664</v>
          </cell>
        </row>
        <row r="7502">
          <cell r="DY7502">
            <v>44916.541666666664</v>
          </cell>
        </row>
        <row r="7503">
          <cell r="DY7503">
            <v>44916.416666666664</v>
          </cell>
        </row>
        <row r="7504">
          <cell r="DY7504">
            <v>44916.375</v>
          </cell>
        </row>
        <row r="7505">
          <cell r="DY7505">
            <v>44916.458333333336</v>
          </cell>
        </row>
        <row r="7506">
          <cell r="DY7506">
            <v>44916.458333333336</v>
          </cell>
        </row>
        <row r="7507">
          <cell r="DY7507">
            <v>44916.541666666664</v>
          </cell>
        </row>
        <row r="7508">
          <cell r="DY7508">
            <v>44916.5</v>
          </cell>
        </row>
        <row r="7509">
          <cell r="DY7509">
            <v>44916.5</v>
          </cell>
        </row>
        <row r="7510">
          <cell r="DY7510">
            <v>44916.583333333336</v>
          </cell>
        </row>
        <row r="7511">
          <cell r="DY7511">
            <v>44916.625</v>
          </cell>
        </row>
        <row r="7512">
          <cell r="DY7512">
            <v>44916.583333333336</v>
          </cell>
        </row>
        <row r="7513">
          <cell r="DY7513">
            <v>44916.625</v>
          </cell>
        </row>
        <row r="7514">
          <cell r="DY7514">
            <v>44916.375</v>
          </cell>
        </row>
        <row r="7515">
          <cell r="DY7515">
            <v>44916.375</v>
          </cell>
        </row>
        <row r="7516">
          <cell r="DY7516">
            <v>44916.458333333336</v>
          </cell>
        </row>
        <row r="7517">
          <cell r="DY7517">
            <v>44903.416666666664</v>
          </cell>
        </row>
        <row r="7518">
          <cell r="DY7518">
            <v>44903.375</v>
          </cell>
        </row>
        <row r="7519">
          <cell r="DY7519">
            <v>44903.833333333336</v>
          </cell>
        </row>
        <row r="7520">
          <cell r="DY7520">
            <v>44903.416666666664</v>
          </cell>
        </row>
        <row r="7521">
          <cell r="DY7521">
            <v>44903.5</v>
          </cell>
        </row>
        <row r="7522">
          <cell r="DY7522">
            <v>44903.541666666664</v>
          </cell>
        </row>
        <row r="7523">
          <cell r="DY7523">
            <v>44903.541666666664</v>
          </cell>
        </row>
        <row r="7524">
          <cell r="DY7524">
            <v>44903.458333333336</v>
          </cell>
        </row>
        <row r="7525">
          <cell r="DY7525">
            <v>44903.458333333336</v>
          </cell>
        </row>
        <row r="7526">
          <cell r="DY7526">
            <v>44903.458333333336</v>
          </cell>
        </row>
        <row r="7527">
          <cell r="DY7527">
            <v>44903.375</v>
          </cell>
        </row>
        <row r="7528">
          <cell r="DY7528">
            <v>44904.375</v>
          </cell>
        </row>
        <row r="7529">
          <cell r="DY7529">
            <v>44904.375</v>
          </cell>
        </row>
        <row r="7530">
          <cell r="DY7530">
            <v>44904.625</v>
          </cell>
        </row>
        <row r="7531">
          <cell r="DY7531">
            <v>44904.416666666664</v>
          </cell>
        </row>
        <row r="7532">
          <cell r="DY7532">
            <v>44904.416666666664</v>
          </cell>
        </row>
        <row r="7533">
          <cell r="DY7533">
            <v>44904.416666666664</v>
          </cell>
        </row>
        <row r="7534">
          <cell r="DY7534">
            <v>44904.5</v>
          </cell>
        </row>
        <row r="7535">
          <cell r="DY7535">
            <v>44904.541666666664</v>
          </cell>
        </row>
        <row r="7536">
          <cell r="DY7536">
            <v>44904.416666666664</v>
          </cell>
        </row>
        <row r="7537">
          <cell r="DY7537">
            <v>44904.541666666664</v>
          </cell>
        </row>
        <row r="7538">
          <cell r="DY7538">
            <v>44904.416666666664</v>
          </cell>
        </row>
        <row r="7539">
          <cell r="DY7539">
            <v>44904.458333333336</v>
          </cell>
        </row>
        <row r="7540">
          <cell r="DY7540">
            <v>44904.416666666664</v>
          </cell>
        </row>
        <row r="7541">
          <cell r="DY7541">
            <v>44904.583333333336</v>
          </cell>
        </row>
        <row r="7542">
          <cell r="DY7542">
            <v>44904.583333333336</v>
          </cell>
        </row>
        <row r="7543">
          <cell r="DY7543">
            <v>44904.5</v>
          </cell>
        </row>
        <row r="7544">
          <cell r="DY7544">
            <v>44904.5</v>
          </cell>
        </row>
        <row r="7545">
          <cell r="DY7545">
            <v>44904.5</v>
          </cell>
        </row>
        <row r="7546">
          <cell r="DY7546">
            <v>44904.583333333336</v>
          </cell>
        </row>
        <row r="7547">
          <cell r="DY7547">
            <v>44904.375</v>
          </cell>
        </row>
        <row r="7548">
          <cell r="DY7548">
            <v>44904.458333333336</v>
          </cell>
        </row>
        <row r="7549">
          <cell r="DY7549">
            <v>44904.625</v>
          </cell>
        </row>
        <row r="7550">
          <cell r="DY7550">
            <v>44904.375</v>
          </cell>
        </row>
        <row r="7551">
          <cell r="DY7551">
            <v>44904.375</v>
          </cell>
        </row>
        <row r="7552">
          <cell r="DY7552">
            <v>44905.5</v>
          </cell>
        </row>
        <row r="7553">
          <cell r="DY7553">
            <v>44907.375</v>
          </cell>
        </row>
        <row r="7554">
          <cell r="DY7554">
            <v>44907.375</v>
          </cell>
        </row>
        <row r="7555">
          <cell r="DY7555">
            <v>44907.541666666664</v>
          </cell>
        </row>
        <row r="7556">
          <cell r="DY7556">
            <v>44907.458333333336</v>
          </cell>
        </row>
        <row r="7557">
          <cell r="DY7557">
            <v>44907.5</v>
          </cell>
        </row>
        <row r="7558">
          <cell r="DY7558">
            <v>44907.625</v>
          </cell>
        </row>
        <row r="7559">
          <cell r="DY7559">
            <v>44907.541666666664</v>
          </cell>
        </row>
        <row r="7560">
          <cell r="DY7560">
            <v>44907.666666666664</v>
          </cell>
        </row>
        <row r="7561">
          <cell r="DY7561">
            <v>44907.375</v>
          </cell>
        </row>
        <row r="7562">
          <cell r="DY7562">
            <v>44907.375</v>
          </cell>
        </row>
        <row r="7563">
          <cell r="DY7563">
            <v>44907.541666666664</v>
          </cell>
        </row>
        <row r="7564">
          <cell r="DY7564">
            <v>44907.375</v>
          </cell>
        </row>
        <row r="7565">
          <cell r="DY7565">
            <v>44908.416666666664</v>
          </cell>
        </row>
        <row r="7566">
          <cell r="DY7566">
            <v>44908.583333333336</v>
          </cell>
        </row>
        <row r="7567">
          <cell r="DY7567">
            <v>44908.458333333336</v>
          </cell>
        </row>
        <row r="7568">
          <cell r="DY7568">
            <v>44908.541666666664</v>
          </cell>
        </row>
        <row r="7569">
          <cell r="DY7569">
            <v>44908.583333333336</v>
          </cell>
        </row>
        <row r="7570">
          <cell r="DY7570">
            <v>44908.375</v>
          </cell>
        </row>
        <row r="7571">
          <cell r="DY7571">
            <v>44908.5</v>
          </cell>
        </row>
        <row r="7572">
          <cell r="DY7572">
            <v>44908.375</v>
          </cell>
        </row>
        <row r="7573">
          <cell r="DY7573">
            <v>44908.625</v>
          </cell>
        </row>
        <row r="7574">
          <cell r="DY7574">
            <v>44908.583333333336</v>
          </cell>
        </row>
        <row r="7575">
          <cell r="DY7575">
            <v>44908.666666666664</v>
          </cell>
        </row>
        <row r="7576">
          <cell r="DY7576">
            <v>44909.416666666664</v>
          </cell>
        </row>
        <row r="7577">
          <cell r="DY7577">
            <v>44909.5</v>
          </cell>
        </row>
        <row r="7578">
          <cell r="DY7578">
            <v>44909.5</v>
          </cell>
        </row>
        <row r="7579">
          <cell r="DY7579">
            <v>44909.541666666664</v>
          </cell>
        </row>
        <row r="7580">
          <cell r="DY7580">
            <v>44909.541666666664</v>
          </cell>
        </row>
        <row r="7581">
          <cell r="DY7581">
            <v>44909.5</v>
          </cell>
        </row>
        <row r="7582">
          <cell r="DY7582">
            <v>44909.375</v>
          </cell>
        </row>
        <row r="7583">
          <cell r="DY7583">
            <v>44909.416666666664</v>
          </cell>
        </row>
        <row r="7584">
          <cell r="DY7584">
            <v>44909.416666666664</v>
          </cell>
        </row>
        <row r="7585">
          <cell r="DY7585">
            <v>44909.5</v>
          </cell>
        </row>
        <row r="7586">
          <cell r="DY7586">
            <v>44909.541666666664</v>
          </cell>
        </row>
        <row r="7587">
          <cell r="DY7587">
            <v>44909.583333333336</v>
          </cell>
        </row>
        <row r="7588">
          <cell r="DY7588">
            <v>44909.625</v>
          </cell>
        </row>
        <row r="7589">
          <cell r="DY7589">
            <v>44909.541666666664</v>
          </cell>
        </row>
        <row r="7590">
          <cell r="DY7590">
            <v>44909.333333333336</v>
          </cell>
        </row>
        <row r="7591">
          <cell r="DY7591">
            <v>44909.375</v>
          </cell>
        </row>
        <row r="7592">
          <cell r="DY7592">
            <v>44909.375</v>
          </cell>
        </row>
        <row r="7593">
          <cell r="DY7593">
            <v>44909.458333333336</v>
          </cell>
        </row>
        <row r="7594">
          <cell r="DY7594">
            <v>44909.708333333336</v>
          </cell>
        </row>
        <row r="7595">
          <cell r="DY7595">
            <v>44896.375</v>
          </cell>
        </row>
        <row r="7596">
          <cell r="DY7596">
            <v>44896.5</v>
          </cell>
        </row>
        <row r="7597">
          <cell r="DY7597">
            <v>44896.458333333336</v>
          </cell>
        </row>
        <row r="7598">
          <cell r="DY7598">
            <v>44896.458333333336</v>
          </cell>
        </row>
        <row r="7599">
          <cell r="DY7599">
            <v>44896.458333333336</v>
          </cell>
        </row>
        <row r="7600">
          <cell r="DY7600">
            <v>44896.458333333336</v>
          </cell>
        </row>
        <row r="7601">
          <cell r="DY7601">
            <v>44896.541666666664</v>
          </cell>
        </row>
        <row r="7602">
          <cell r="DY7602">
            <v>44896.541666666664</v>
          </cell>
        </row>
        <row r="7603">
          <cell r="DY7603">
            <v>44896.541666666664</v>
          </cell>
        </row>
        <row r="7604">
          <cell r="DY7604">
            <v>44896.541666666664</v>
          </cell>
        </row>
        <row r="7605">
          <cell r="DY7605">
            <v>44896.541666666664</v>
          </cell>
        </row>
        <row r="7606">
          <cell r="DY7606">
            <v>44896.541666666664</v>
          </cell>
        </row>
        <row r="7607">
          <cell r="DY7607">
            <v>44896.416666666664</v>
          </cell>
        </row>
        <row r="7608">
          <cell r="DY7608">
            <v>44896.625</v>
          </cell>
        </row>
        <row r="7609">
          <cell r="DY7609">
            <v>44896.625</v>
          </cell>
        </row>
        <row r="7610">
          <cell r="DY7610">
            <v>44896.375</v>
          </cell>
        </row>
        <row r="7611">
          <cell r="DY7611">
            <v>44896.625</v>
          </cell>
        </row>
        <row r="7612">
          <cell r="DY7612">
            <v>44896.375</v>
          </cell>
        </row>
        <row r="7613">
          <cell r="DY7613">
            <v>44896.458333333336</v>
          </cell>
        </row>
        <row r="7614">
          <cell r="DY7614">
            <v>44896.375</v>
          </cell>
        </row>
        <row r="7615">
          <cell r="DY7615">
            <v>44897.416666666664</v>
          </cell>
        </row>
        <row r="7616">
          <cell r="DY7616">
            <v>44897.375</v>
          </cell>
        </row>
        <row r="7617">
          <cell r="DY7617">
            <v>44897.375</v>
          </cell>
        </row>
        <row r="7618">
          <cell r="DY7618">
            <v>44897.416666666664</v>
          </cell>
        </row>
        <row r="7619">
          <cell r="DY7619">
            <v>44897.625</v>
          </cell>
        </row>
        <row r="7620">
          <cell r="DY7620">
            <v>44897.458333333336</v>
          </cell>
        </row>
        <row r="7621">
          <cell r="DY7621">
            <v>44897.416666666664</v>
          </cell>
        </row>
        <row r="7622">
          <cell r="DY7622">
            <v>44897.458333333336</v>
          </cell>
        </row>
        <row r="7623">
          <cell r="DY7623">
            <v>44897.458333333336</v>
          </cell>
        </row>
        <row r="7624">
          <cell r="DY7624">
            <v>44897.458333333336</v>
          </cell>
        </row>
        <row r="7625">
          <cell r="DY7625">
            <v>44897.458333333336</v>
          </cell>
        </row>
        <row r="7626">
          <cell r="DY7626">
            <v>44897.5</v>
          </cell>
        </row>
        <row r="7627">
          <cell r="DY7627">
            <v>44897.458333333336</v>
          </cell>
        </row>
        <row r="7628">
          <cell r="DY7628">
            <v>44897.5</v>
          </cell>
        </row>
        <row r="7629">
          <cell r="DY7629">
            <v>44897.5</v>
          </cell>
        </row>
        <row r="7630">
          <cell r="DY7630">
            <v>44897.541666666664</v>
          </cell>
        </row>
        <row r="7631">
          <cell r="DY7631">
            <v>44897.583333333336</v>
          </cell>
        </row>
        <row r="7632">
          <cell r="DY7632">
            <v>44897.583333333336</v>
          </cell>
        </row>
        <row r="7633">
          <cell r="DY7633">
            <v>44897.583333333336</v>
          </cell>
        </row>
        <row r="7634">
          <cell r="DY7634">
            <v>44897.625</v>
          </cell>
        </row>
        <row r="7635">
          <cell r="DY7635">
            <v>44897.5</v>
          </cell>
        </row>
        <row r="7636">
          <cell r="DY7636">
            <v>44897.541666666664</v>
          </cell>
        </row>
        <row r="7637">
          <cell r="DY7637">
            <v>44897.625</v>
          </cell>
        </row>
        <row r="7638">
          <cell r="DY7638">
            <v>44897.583333333336</v>
          </cell>
        </row>
        <row r="7639">
          <cell r="DY7639">
            <v>44897.375</v>
          </cell>
        </row>
        <row r="7640">
          <cell r="DY7640">
            <v>44897.583333333336</v>
          </cell>
        </row>
        <row r="7641">
          <cell r="DY7641">
            <v>44897.541666666664</v>
          </cell>
        </row>
        <row r="7642">
          <cell r="DY7642">
            <v>44897.416666666664</v>
          </cell>
        </row>
        <row r="7643">
          <cell r="DY7643">
            <v>44897.375</v>
          </cell>
        </row>
        <row r="7644">
          <cell r="DY7644">
            <v>44897.375</v>
          </cell>
        </row>
        <row r="7645">
          <cell r="DY7645">
            <v>44897.416666666664</v>
          </cell>
        </row>
        <row r="7646">
          <cell r="DY7646">
            <v>44897.458333333336</v>
          </cell>
        </row>
        <row r="7647">
          <cell r="DY7647">
            <v>44897.583333333336</v>
          </cell>
        </row>
        <row r="7648">
          <cell r="DY7648">
            <v>44897.541666666664</v>
          </cell>
        </row>
        <row r="7649">
          <cell r="DY7649">
            <v>44897.625</v>
          </cell>
        </row>
        <row r="7650">
          <cell r="DY7650">
            <v>44897.375</v>
          </cell>
        </row>
        <row r="7651">
          <cell r="DY7651">
            <v>44897.791666666664</v>
          </cell>
        </row>
        <row r="7652">
          <cell r="DY7652">
            <v>44897.458333333336</v>
          </cell>
        </row>
        <row r="7653">
          <cell r="DY7653">
            <v>44897.5</v>
          </cell>
        </row>
        <row r="7654">
          <cell r="DY7654">
            <v>44898.583333333336</v>
          </cell>
        </row>
        <row r="7655">
          <cell r="DY7655">
            <v>44898.583333333336</v>
          </cell>
        </row>
        <row r="7656">
          <cell r="DY7656">
            <v>44898.541666666664</v>
          </cell>
        </row>
        <row r="7657">
          <cell r="DY7657">
            <v>44898.625</v>
          </cell>
        </row>
        <row r="7658">
          <cell r="DY7658">
            <v>44898.583333333336</v>
          </cell>
        </row>
        <row r="7659">
          <cell r="DY7659">
            <v>44898.583333333336</v>
          </cell>
        </row>
        <row r="7660">
          <cell r="DY7660">
            <v>44898.583333333336</v>
          </cell>
        </row>
        <row r="7661">
          <cell r="DY7661">
            <v>44898.583333333336</v>
          </cell>
        </row>
        <row r="7662">
          <cell r="DY7662">
            <v>44898.583333333336</v>
          </cell>
        </row>
        <row r="7663">
          <cell r="DY7663">
            <v>44898.375</v>
          </cell>
        </row>
        <row r="7664">
          <cell r="DY7664">
            <v>44898.375</v>
          </cell>
        </row>
        <row r="7665">
          <cell r="DY7665">
            <v>44898.416666666664</v>
          </cell>
        </row>
        <row r="7666">
          <cell r="DY7666">
            <v>44898.416666666664</v>
          </cell>
        </row>
        <row r="7667">
          <cell r="DY7667">
            <v>44899.416666666664</v>
          </cell>
        </row>
        <row r="7668">
          <cell r="DY7668">
            <v>44900.375</v>
          </cell>
        </row>
        <row r="7669">
          <cell r="DY7669">
            <v>44900.416666666664</v>
          </cell>
        </row>
        <row r="7670">
          <cell r="DY7670">
            <v>44900.375</v>
          </cell>
        </row>
        <row r="7671">
          <cell r="DY7671">
            <v>44900.416666666664</v>
          </cell>
        </row>
        <row r="7672">
          <cell r="DY7672">
            <v>44900.458333333336</v>
          </cell>
        </row>
        <row r="7673">
          <cell r="DY7673">
            <v>44900.416666666664</v>
          </cell>
        </row>
        <row r="7674">
          <cell r="DY7674">
            <v>44900.458333333336</v>
          </cell>
        </row>
        <row r="7675">
          <cell r="DY7675">
            <v>44900.583333333336</v>
          </cell>
        </row>
        <row r="7676">
          <cell r="DY7676">
            <v>44900.458333333336</v>
          </cell>
        </row>
        <row r="7677">
          <cell r="DY7677">
            <v>44900.458333333336</v>
          </cell>
        </row>
        <row r="7678">
          <cell r="DY7678">
            <v>44900.5</v>
          </cell>
        </row>
        <row r="7679">
          <cell r="DY7679">
            <v>44900.5</v>
          </cell>
        </row>
        <row r="7680">
          <cell r="DY7680">
            <v>44900.541666666664</v>
          </cell>
        </row>
        <row r="7681">
          <cell r="DY7681">
            <v>44900.5</v>
          </cell>
        </row>
        <row r="7682">
          <cell r="DY7682">
            <v>44900.583333333336</v>
          </cell>
        </row>
        <row r="7683">
          <cell r="DY7683">
            <v>44900.708333333336</v>
          </cell>
        </row>
        <row r="7684">
          <cell r="DY7684">
            <v>44900.5</v>
          </cell>
        </row>
        <row r="7685">
          <cell r="DY7685">
            <v>44900.458333333336</v>
          </cell>
        </row>
        <row r="7686">
          <cell r="DY7686">
            <v>44901.375</v>
          </cell>
        </row>
        <row r="7687">
          <cell r="DY7687">
            <v>44901.416666666664</v>
          </cell>
        </row>
        <row r="7688">
          <cell r="DY7688">
            <v>44901.541666666664</v>
          </cell>
        </row>
        <row r="7689">
          <cell r="DY7689">
            <v>44901.541666666664</v>
          </cell>
        </row>
        <row r="7690">
          <cell r="DY7690">
            <v>44901.375</v>
          </cell>
        </row>
        <row r="7691">
          <cell r="DY7691">
            <v>44901.333333333336</v>
          </cell>
        </row>
        <row r="7692">
          <cell r="DY7692">
            <v>44901.375</v>
          </cell>
        </row>
        <row r="7693">
          <cell r="DY7693">
            <v>44901.541666666664</v>
          </cell>
        </row>
        <row r="7694">
          <cell r="DY7694">
            <v>44901.541666666664</v>
          </cell>
        </row>
        <row r="7695">
          <cell r="DY7695">
            <v>44901.541666666664</v>
          </cell>
        </row>
        <row r="7696">
          <cell r="DY7696">
            <v>44901.666666666664</v>
          </cell>
        </row>
        <row r="7697">
          <cell r="DY7697">
            <v>44901.416666666664</v>
          </cell>
        </row>
        <row r="7698">
          <cell r="DY7698">
            <v>44902.375</v>
          </cell>
        </row>
        <row r="7699">
          <cell r="DY7699">
            <v>44902.458333333336</v>
          </cell>
        </row>
        <row r="7700">
          <cell r="DY7700">
            <v>44902.458333333336</v>
          </cell>
        </row>
        <row r="7701">
          <cell r="DY7701">
            <v>44902.375</v>
          </cell>
        </row>
        <row r="7702">
          <cell r="DY7702">
            <v>44902.375</v>
          </cell>
        </row>
        <row r="7703">
          <cell r="DY7703">
            <v>44902.416666666664</v>
          </cell>
        </row>
        <row r="7704">
          <cell r="DY7704">
            <v>44902.416666666664</v>
          </cell>
        </row>
        <row r="7705">
          <cell r="DY7705">
            <v>44902.375</v>
          </cell>
        </row>
        <row r="7706">
          <cell r="DY7706">
            <v>44902.458333333336</v>
          </cell>
        </row>
        <row r="7707">
          <cell r="DY7707">
            <v>44902.583333333336</v>
          </cell>
        </row>
        <row r="7708">
          <cell r="DY7708">
            <v>44902.5</v>
          </cell>
        </row>
        <row r="7709">
          <cell r="DY7709">
            <v>44902.5</v>
          </cell>
        </row>
        <row r="7710">
          <cell r="DY7710">
            <v>44902.5</v>
          </cell>
        </row>
        <row r="7711">
          <cell r="DY7711">
            <v>44902.416666666664</v>
          </cell>
        </row>
        <row r="7712">
          <cell r="DY7712">
            <v>44902.458333333336</v>
          </cell>
        </row>
        <row r="7713">
          <cell r="DY7713">
            <v>44902.416666666664</v>
          </cell>
        </row>
        <row r="7714">
          <cell r="DY7714">
            <v>44902.416666666664</v>
          </cell>
        </row>
        <row r="7715">
          <cell r="DY7715">
            <v>44902.541666666664</v>
          </cell>
        </row>
        <row r="7716">
          <cell r="DY7716">
            <v>44902.583333333336</v>
          </cell>
        </row>
        <row r="7717">
          <cell r="DY7717">
            <v>44902.541666666664</v>
          </cell>
        </row>
        <row r="7718">
          <cell r="DY7718">
            <v>44902.625</v>
          </cell>
        </row>
        <row r="7719">
          <cell r="DY7719">
            <v>44902.583333333336</v>
          </cell>
        </row>
        <row r="7720">
          <cell r="DY7720">
            <v>44902.625</v>
          </cell>
        </row>
        <row r="7721">
          <cell r="DY7721">
            <v>44902.625</v>
          </cell>
        </row>
        <row r="7722">
          <cell r="DY7722">
            <v>44902.375</v>
          </cell>
        </row>
        <row r="7723">
          <cell r="DY7723">
            <v>44923.583333333336</v>
          </cell>
        </row>
        <row r="7724">
          <cell r="DY7724">
            <v>44922.541666666664</v>
          </cell>
        </row>
        <row r="7725">
          <cell r="DY7725">
            <v>44911.541666666664</v>
          </cell>
        </row>
        <row r="7726">
          <cell r="DY7726">
            <v>44911.583333333336</v>
          </cell>
        </row>
        <row r="7727">
          <cell r="DY7727">
            <v>44915.375</v>
          </cell>
        </row>
        <row r="7728">
          <cell r="DY7728">
            <v>44904.625</v>
          </cell>
        </row>
        <row r="7729">
          <cell r="DY7729">
            <v>44904.333333333336</v>
          </cell>
        </row>
        <row r="7730">
          <cell r="DY7730">
            <v>44918.625</v>
          </cell>
        </row>
        <row r="7731">
          <cell r="DY7731">
            <v>44916.458333333336</v>
          </cell>
        </row>
        <row r="7732">
          <cell r="DY7732">
            <v>44916.375</v>
          </cell>
        </row>
        <row r="7733">
          <cell r="DY7733">
            <v>44921.541666666664</v>
          </cell>
        </row>
        <row r="7734">
          <cell r="DY7734">
            <v>44923.416666666664</v>
          </cell>
        </row>
        <row r="7735">
          <cell r="DY7735">
            <v>44909.583333333336</v>
          </cell>
        </row>
        <row r="7736">
          <cell r="DY7736">
            <v>44924.5</v>
          </cell>
        </row>
        <row r="7737">
          <cell r="DY7737">
            <v>44910.416666666664</v>
          </cell>
        </row>
        <row r="7738">
          <cell r="DY7738">
            <v>44923.375</v>
          </cell>
        </row>
        <row r="7739">
          <cell r="DY7739">
            <v>44924.416666666664</v>
          </cell>
        </row>
        <row r="7740">
          <cell r="DY7740">
            <v>44924.416666666664</v>
          </cell>
        </row>
        <row r="7741">
          <cell r="DY7741">
            <v>44917.458333333336</v>
          </cell>
        </row>
        <row r="7742">
          <cell r="DY7742">
            <v>44917.5</v>
          </cell>
        </row>
        <row r="7743">
          <cell r="DY7743">
            <v>44917.333333333336</v>
          </cell>
        </row>
        <row r="7744">
          <cell r="DY7744">
            <v>44918.541666666664</v>
          </cell>
        </row>
        <row r="7745">
          <cell r="DY7745">
            <v>44918.666666666664</v>
          </cell>
        </row>
        <row r="7746">
          <cell r="DY7746">
            <v>44920.208333333336</v>
          </cell>
        </row>
        <row r="7747">
          <cell r="DY7747">
            <v>44921.458333333336</v>
          </cell>
        </row>
        <row r="7748">
          <cell r="DY7748">
            <v>44921.458333333336</v>
          </cell>
        </row>
        <row r="7749">
          <cell r="DY7749">
            <v>44922.458333333336</v>
          </cell>
        </row>
        <row r="7750">
          <cell r="DY7750">
            <v>44910.583333333336</v>
          </cell>
        </row>
        <row r="7751">
          <cell r="DY7751">
            <v>44910.583333333336</v>
          </cell>
        </row>
        <row r="7752">
          <cell r="DY7752">
            <v>44910.375</v>
          </cell>
        </row>
        <row r="7753">
          <cell r="DY7753">
            <v>44911.416666666664</v>
          </cell>
        </row>
        <row r="7754">
          <cell r="DY7754">
            <v>44911.416666666664</v>
          </cell>
        </row>
        <row r="7755">
          <cell r="DY7755">
            <v>44912.333333333336</v>
          </cell>
        </row>
        <row r="7756">
          <cell r="DY7756">
            <v>44914.375</v>
          </cell>
        </row>
        <row r="7757">
          <cell r="DY7757">
            <v>44915.625</v>
          </cell>
        </row>
        <row r="7758">
          <cell r="DY7758">
            <v>44915.958333333336</v>
          </cell>
        </row>
        <row r="7759">
          <cell r="DY7759">
            <v>44908.458333333336</v>
          </cell>
        </row>
        <row r="7760">
          <cell r="DY7760">
            <v>44896.625</v>
          </cell>
        </row>
        <row r="7761">
          <cell r="DY7761">
            <v>44896.541666666664</v>
          </cell>
        </row>
        <row r="7762">
          <cell r="DY7762">
            <v>44896.583333333336</v>
          </cell>
        </row>
        <row r="7763">
          <cell r="DY7763">
            <v>44898.833333333336</v>
          </cell>
        </row>
        <row r="7764">
          <cell r="DY7764">
            <v>44900.375</v>
          </cell>
        </row>
        <row r="7765">
          <cell r="DY7765">
            <v>44900.375</v>
          </cell>
        </row>
        <row r="7766">
          <cell r="DY7766">
            <v>44902.375</v>
          </cell>
        </row>
        <row r="7767">
          <cell r="DY7767">
            <v>44902.458333333336</v>
          </cell>
        </row>
        <row r="7768">
          <cell r="DY7768">
            <v>44925.416666666664</v>
          </cell>
        </row>
        <row r="7769">
          <cell r="DY7769">
            <v>44925.583333333336</v>
          </cell>
        </row>
        <row r="7770">
          <cell r="DY7770">
            <v>44922.375</v>
          </cell>
        </row>
        <row r="7771">
          <cell r="DY7771">
            <v>44914.666666666664</v>
          </cell>
        </row>
        <row r="7772">
          <cell r="DY7772">
            <v>44903.625</v>
          </cell>
        </row>
        <row r="7773">
          <cell r="DY7773">
            <v>44905.5</v>
          </cell>
        </row>
        <row r="7774">
          <cell r="DY7774">
            <v>44901.583333333336</v>
          </cell>
        </row>
        <row r="7775">
          <cell r="DY7775">
            <v>44915.416666666664</v>
          </cell>
        </row>
        <row r="7776">
          <cell r="DY7776">
            <v>44907.5</v>
          </cell>
        </row>
        <row r="7777">
          <cell r="DY7777">
            <v>44897.625</v>
          </cell>
        </row>
        <row r="7778">
          <cell r="DY7778">
            <v>44925.583333333336</v>
          </cell>
        </row>
        <row r="7779">
          <cell r="DY7779">
            <v>44908.416666666664</v>
          </cell>
        </row>
        <row r="7780">
          <cell r="DY7780">
            <v>44916.458333333336</v>
          </cell>
        </row>
        <row r="7781">
          <cell r="DY7781">
            <v>44903.666666666664</v>
          </cell>
        </row>
        <row r="7782">
          <cell r="DY7782">
            <v>44906.458333333336</v>
          </cell>
        </row>
        <row r="7783">
          <cell r="DY7783">
            <v>44909.625</v>
          </cell>
        </row>
        <row r="7784">
          <cell r="DY7784">
            <v>44901.458333333336</v>
          </cell>
        </row>
        <row r="7785">
          <cell r="DY7785">
            <v>44918.5</v>
          </cell>
        </row>
        <row r="7786">
          <cell r="DY7786">
            <v>44923.375</v>
          </cell>
        </row>
        <row r="7787">
          <cell r="DY7787">
            <v>44923.541666666664</v>
          </cell>
        </row>
        <row r="7788">
          <cell r="DY7788">
            <v>44923.416666666664</v>
          </cell>
        </row>
        <row r="7789">
          <cell r="DY7789">
            <v>44923.375</v>
          </cell>
        </row>
        <row r="7790">
          <cell r="DY7790">
            <v>44924.458333333336</v>
          </cell>
        </row>
        <row r="7791">
          <cell r="DY7791">
            <v>44924.416666666664</v>
          </cell>
        </row>
        <row r="7792">
          <cell r="DY7792">
            <v>44925.666666666664</v>
          </cell>
        </row>
        <row r="7793">
          <cell r="DY7793">
            <v>44926.333333333336</v>
          </cell>
        </row>
        <row r="7794">
          <cell r="DY7794">
            <v>44926.041666666664</v>
          </cell>
        </row>
        <row r="7795">
          <cell r="DY7795">
            <v>44917.5</v>
          </cell>
        </row>
        <row r="7796">
          <cell r="DY7796">
            <v>44917.583333333336</v>
          </cell>
        </row>
        <row r="7797">
          <cell r="DY7797">
            <v>44917.625</v>
          </cell>
        </row>
        <row r="7798">
          <cell r="DY7798">
            <v>44917.708333333336</v>
          </cell>
        </row>
        <row r="7799">
          <cell r="DY7799">
            <v>44918.333333333336</v>
          </cell>
        </row>
        <row r="7800">
          <cell r="DY7800">
            <v>44919.291666666664</v>
          </cell>
        </row>
        <row r="7801">
          <cell r="DY7801">
            <v>44921.416666666664</v>
          </cell>
        </row>
        <row r="7802">
          <cell r="DY7802">
            <v>44922.333333333336</v>
          </cell>
        </row>
        <row r="7803">
          <cell r="DY7803">
            <v>44922.583333333336</v>
          </cell>
        </row>
        <row r="7804">
          <cell r="DY7804">
            <v>44922.5</v>
          </cell>
        </row>
        <row r="7805">
          <cell r="DY7805">
            <v>44910.5</v>
          </cell>
        </row>
        <row r="7806">
          <cell r="DY7806">
            <v>44910.541666666664</v>
          </cell>
        </row>
        <row r="7807">
          <cell r="DY7807">
            <v>44910.583333333336</v>
          </cell>
        </row>
        <row r="7808">
          <cell r="DY7808">
            <v>44910.75</v>
          </cell>
        </row>
        <row r="7809">
          <cell r="DY7809">
            <v>44910.416666666664</v>
          </cell>
        </row>
        <row r="7810">
          <cell r="DY7810">
            <v>44911.458333333336</v>
          </cell>
        </row>
        <row r="7811">
          <cell r="DY7811">
            <v>44911.458333333336</v>
          </cell>
        </row>
        <row r="7812">
          <cell r="DY7812">
            <v>44911.666666666664</v>
          </cell>
        </row>
        <row r="7813">
          <cell r="DY7813">
            <v>44911.708333333336</v>
          </cell>
        </row>
        <row r="7814">
          <cell r="DY7814">
            <v>44911.375</v>
          </cell>
        </row>
        <row r="7815">
          <cell r="DY7815">
            <v>44912.541666666664</v>
          </cell>
        </row>
        <row r="7816">
          <cell r="DY7816">
            <v>44912.75</v>
          </cell>
        </row>
        <row r="7817">
          <cell r="DY7817">
            <v>44914.5</v>
          </cell>
        </row>
        <row r="7818">
          <cell r="DY7818">
            <v>44914.625</v>
          </cell>
        </row>
        <row r="7819">
          <cell r="DY7819">
            <v>44914.333333333336</v>
          </cell>
        </row>
        <row r="7820">
          <cell r="DY7820">
            <v>44914.416666666664</v>
          </cell>
        </row>
        <row r="7821">
          <cell r="DY7821">
            <v>44915.458333333336</v>
          </cell>
        </row>
        <row r="7822">
          <cell r="DY7822">
            <v>44915.416666666664</v>
          </cell>
        </row>
        <row r="7823">
          <cell r="DY7823">
            <v>44915.541666666664</v>
          </cell>
        </row>
        <row r="7824">
          <cell r="DY7824">
            <v>44915.5</v>
          </cell>
        </row>
        <row r="7825">
          <cell r="DY7825">
            <v>44916.416666666664</v>
          </cell>
        </row>
        <row r="7826">
          <cell r="DY7826">
            <v>44916.416666666664</v>
          </cell>
        </row>
        <row r="7827">
          <cell r="DY7827">
            <v>44916.375</v>
          </cell>
        </row>
        <row r="7828">
          <cell r="DY7828">
            <v>44903.333333333336</v>
          </cell>
        </row>
        <row r="7829">
          <cell r="DY7829">
            <v>44903.333333333336</v>
          </cell>
        </row>
        <row r="7830">
          <cell r="DY7830">
            <v>44903.416666666664</v>
          </cell>
        </row>
        <row r="7831">
          <cell r="DY7831">
            <v>44903.5</v>
          </cell>
        </row>
        <row r="7832">
          <cell r="DY7832">
            <v>44903.5</v>
          </cell>
        </row>
        <row r="7833">
          <cell r="DY7833">
            <v>44903.541666666664</v>
          </cell>
        </row>
        <row r="7834">
          <cell r="DY7834">
            <v>44903.583333333336</v>
          </cell>
        </row>
        <row r="7835">
          <cell r="DY7835">
            <v>44903.375</v>
          </cell>
        </row>
        <row r="7836">
          <cell r="DY7836">
            <v>44904.375</v>
          </cell>
        </row>
        <row r="7837">
          <cell r="DY7837">
            <v>44904.458333333336</v>
          </cell>
        </row>
        <row r="7838">
          <cell r="DY7838">
            <v>44904.458333333336</v>
          </cell>
        </row>
        <row r="7839">
          <cell r="DY7839">
            <v>44904.5</v>
          </cell>
        </row>
        <row r="7840">
          <cell r="DY7840">
            <v>44904.458333333336</v>
          </cell>
        </row>
        <row r="7841">
          <cell r="DY7841">
            <v>44904.375</v>
          </cell>
        </row>
        <row r="7842">
          <cell r="DY7842">
            <v>44904.541666666664</v>
          </cell>
        </row>
        <row r="7843">
          <cell r="DY7843">
            <v>44904.541666666664</v>
          </cell>
        </row>
        <row r="7844">
          <cell r="DY7844">
            <v>44904.625</v>
          </cell>
        </row>
        <row r="7845">
          <cell r="DY7845">
            <v>44904.375</v>
          </cell>
        </row>
        <row r="7846">
          <cell r="DY7846">
            <v>44904.666666666664</v>
          </cell>
        </row>
        <row r="7847">
          <cell r="DY7847">
            <v>44905.541666666664</v>
          </cell>
        </row>
        <row r="7848">
          <cell r="DY7848">
            <v>44905.666666666664</v>
          </cell>
        </row>
        <row r="7849">
          <cell r="DY7849">
            <v>44905.333333333336</v>
          </cell>
        </row>
        <row r="7850">
          <cell r="DY7850">
            <v>44906.666666666664</v>
          </cell>
        </row>
        <row r="7851">
          <cell r="DY7851">
            <v>44907.333333333336</v>
          </cell>
        </row>
        <row r="7852">
          <cell r="DY7852">
            <v>44907.458333333336</v>
          </cell>
        </row>
        <row r="7853">
          <cell r="DY7853">
            <v>44907.458333333336</v>
          </cell>
        </row>
        <row r="7854">
          <cell r="DY7854">
            <v>44907.583333333336</v>
          </cell>
        </row>
        <row r="7855">
          <cell r="DY7855">
            <v>44907.333333333336</v>
          </cell>
        </row>
        <row r="7856">
          <cell r="DY7856">
            <v>44907.666666666664</v>
          </cell>
        </row>
        <row r="7857">
          <cell r="DY7857">
            <v>44908.333333333336</v>
          </cell>
        </row>
        <row r="7858">
          <cell r="DY7858">
            <v>44908.458333333336</v>
          </cell>
        </row>
        <row r="7859">
          <cell r="DY7859">
            <v>44908.458333333336</v>
          </cell>
        </row>
        <row r="7860">
          <cell r="DY7860">
            <v>44908.708333333336</v>
          </cell>
        </row>
        <row r="7861">
          <cell r="DY7861">
            <v>44909.416666666664</v>
          </cell>
        </row>
        <row r="7862">
          <cell r="DY7862">
            <v>44909.5</v>
          </cell>
        </row>
        <row r="7863">
          <cell r="DY7863">
            <v>44909.5</v>
          </cell>
        </row>
        <row r="7864">
          <cell r="DY7864">
            <v>44909.541666666664</v>
          </cell>
        </row>
        <row r="7865">
          <cell r="DY7865">
            <v>44909.541666666664</v>
          </cell>
        </row>
        <row r="7866">
          <cell r="DY7866">
            <v>44909.375</v>
          </cell>
        </row>
        <row r="7867">
          <cell r="DY7867">
            <v>44909.666666666664</v>
          </cell>
        </row>
        <row r="7868">
          <cell r="DY7868">
            <v>44909.541666666664</v>
          </cell>
        </row>
        <row r="7869">
          <cell r="DY7869">
            <v>44896.416666666664</v>
          </cell>
        </row>
        <row r="7870">
          <cell r="DY7870">
            <v>44896.416666666664</v>
          </cell>
        </row>
        <row r="7871">
          <cell r="DY7871">
            <v>44896.5</v>
          </cell>
        </row>
        <row r="7872">
          <cell r="DY7872">
            <v>44896.375</v>
          </cell>
        </row>
        <row r="7873">
          <cell r="DY7873">
            <v>44896.416666666664</v>
          </cell>
        </row>
        <row r="7874">
          <cell r="DY7874">
            <v>44897.333333333336</v>
          </cell>
        </row>
        <row r="7875">
          <cell r="DY7875">
            <v>44897.416666666664</v>
          </cell>
        </row>
        <row r="7876">
          <cell r="DY7876">
            <v>44897.458333333336</v>
          </cell>
        </row>
        <row r="7877">
          <cell r="DY7877">
            <v>44897.541666666664</v>
          </cell>
        </row>
        <row r="7878">
          <cell r="DY7878">
            <v>44897.5</v>
          </cell>
        </row>
        <row r="7879">
          <cell r="DY7879">
            <v>44897.375</v>
          </cell>
        </row>
        <row r="7880">
          <cell r="DY7880">
            <v>44897.625</v>
          </cell>
        </row>
        <row r="7881">
          <cell r="DY7881">
            <v>44900.375</v>
          </cell>
        </row>
        <row r="7882">
          <cell r="DY7882">
            <v>44900.416666666664</v>
          </cell>
        </row>
        <row r="7883">
          <cell r="DY7883">
            <v>44900.583333333336</v>
          </cell>
        </row>
        <row r="7884">
          <cell r="DY7884">
            <v>44900.375</v>
          </cell>
        </row>
        <row r="7885">
          <cell r="DY7885">
            <v>44900.541666666664</v>
          </cell>
        </row>
        <row r="7886">
          <cell r="DY7886">
            <v>44900.541666666664</v>
          </cell>
        </row>
        <row r="7887">
          <cell r="DY7887">
            <v>44900.583333333336</v>
          </cell>
        </row>
        <row r="7888">
          <cell r="DY7888">
            <v>44900.625</v>
          </cell>
        </row>
        <row r="7889">
          <cell r="DY7889">
            <v>44901.458333333336</v>
          </cell>
        </row>
        <row r="7890">
          <cell r="DY7890">
            <v>44901.458333333336</v>
          </cell>
        </row>
        <row r="7891">
          <cell r="DY7891">
            <v>44901.458333333336</v>
          </cell>
        </row>
        <row r="7892">
          <cell r="DY7892">
            <v>44901.541666666664</v>
          </cell>
        </row>
        <row r="7893">
          <cell r="DY7893">
            <v>44901.541666666664</v>
          </cell>
        </row>
        <row r="7894">
          <cell r="DY7894">
            <v>44901.875</v>
          </cell>
        </row>
        <row r="7895">
          <cell r="DY7895">
            <v>44901.916666666664</v>
          </cell>
        </row>
        <row r="7896">
          <cell r="DY7896">
            <v>44902.333333333336</v>
          </cell>
        </row>
        <row r="7897">
          <cell r="DY7897">
            <v>44902.375</v>
          </cell>
        </row>
        <row r="7898">
          <cell r="DY7898">
            <v>44902.375</v>
          </cell>
        </row>
        <row r="7899">
          <cell r="DY7899">
            <v>44902.416666666664</v>
          </cell>
        </row>
        <row r="7900">
          <cell r="DY7900">
            <v>44902.416666666664</v>
          </cell>
        </row>
        <row r="7901">
          <cell r="DY7901">
            <v>44902.5</v>
          </cell>
        </row>
        <row r="7902">
          <cell r="DY7902">
            <v>44902.5</v>
          </cell>
        </row>
        <row r="7903">
          <cell r="DY7903">
            <v>44902.625</v>
          </cell>
        </row>
        <row r="7904">
          <cell r="DY7904">
            <v>44902.458333333336</v>
          </cell>
        </row>
        <row r="7905">
          <cell r="DY7905">
            <v>44902.333333333336</v>
          </cell>
        </row>
        <row r="7906">
          <cell r="DY7906">
            <v>44902.375</v>
          </cell>
        </row>
        <row r="7907">
          <cell r="DY7907">
            <v>44900.5</v>
          </cell>
        </row>
        <row r="7908">
          <cell r="DY7908">
            <v>44925.583333333336</v>
          </cell>
        </row>
        <row r="7909">
          <cell r="DY7909">
            <v>44917.458333333336</v>
          </cell>
        </row>
        <row r="7910">
          <cell r="DY7910">
            <v>44920.5</v>
          </cell>
        </row>
        <row r="7911">
          <cell r="DY7911">
            <v>44910.458333333336</v>
          </cell>
        </row>
        <row r="7912">
          <cell r="DY7912">
            <v>44905.666666666664</v>
          </cell>
        </row>
        <row r="7913">
          <cell r="DY7913">
            <v>44908.416666666664</v>
          </cell>
        </row>
        <row r="7914">
          <cell r="DY7914">
            <v>44901.541666666664</v>
          </cell>
        </row>
        <row r="7915">
          <cell r="DY7915">
            <v>44923.375</v>
          </cell>
        </row>
        <row r="7916">
          <cell r="DY7916">
            <v>44923.375</v>
          </cell>
        </row>
        <row r="7917">
          <cell r="DY7917">
            <v>44923.375</v>
          </cell>
        </row>
        <row r="7918">
          <cell r="DY7918">
            <v>44923.375</v>
          </cell>
        </row>
        <row r="7919">
          <cell r="DY7919">
            <v>44923.583333333336</v>
          </cell>
        </row>
        <row r="7920">
          <cell r="DY7920">
            <v>44923.5</v>
          </cell>
        </row>
        <row r="7921">
          <cell r="DY7921">
            <v>44923.583333333336</v>
          </cell>
        </row>
        <row r="7922">
          <cell r="DY7922">
            <v>44923.583333333336</v>
          </cell>
        </row>
        <row r="7923">
          <cell r="DY7923">
            <v>44924.458333333336</v>
          </cell>
        </row>
        <row r="7924">
          <cell r="DY7924">
            <v>44924.416666666664</v>
          </cell>
        </row>
        <row r="7925">
          <cell r="DY7925">
            <v>44924.458333333336</v>
          </cell>
        </row>
        <row r="7926">
          <cell r="DY7926">
            <v>44924.458333333336</v>
          </cell>
        </row>
        <row r="7927">
          <cell r="DY7927">
            <v>44924.583333333336</v>
          </cell>
        </row>
        <row r="7928">
          <cell r="DY7928">
            <v>44924.458333333336</v>
          </cell>
        </row>
        <row r="7929">
          <cell r="DY7929">
            <v>44924.458333333336</v>
          </cell>
        </row>
        <row r="7930">
          <cell r="DY7930">
            <v>44924.5</v>
          </cell>
        </row>
        <row r="7931">
          <cell r="DY7931">
            <v>44924.5</v>
          </cell>
        </row>
        <row r="7932">
          <cell r="DY7932">
            <v>44924.416666666664</v>
          </cell>
        </row>
        <row r="7933">
          <cell r="DY7933">
            <v>44924.666666666664</v>
          </cell>
        </row>
        <row r="7934">
          <cell r="DY7934">
            <v>44924.458333333336</v>
          </cell>
        </row>
        <row r="7935">
          <cell r="DY7935">
            <v>44924.5</v>
          </cell>
        </row>
        <row r="7936">
          <cell r="DY7936">
            <v>44924.375</v>
          </cell>
        </row>
        <row r="7937">
          <cell r="DY7937">
            <v>44924.375</v>
          </cell>
        </row>
        <row r="7938">
          <cell r="DY7938">
            <v>44925.458333333336</v>
          </cell>
        </row>
        <row r="7939">
          <cell r="DY7939">
            <v>44925.458333333336</v>
          </cell>
        </row>
        <row r="7940">
          <cell r="DY7940">
            <v>44925.541666666664</v>
          </cell>
        </row>
        <row r="7941">
          <cell r="DY7941">
            <v>44925.5</v>
          </cell>
        </row>
        <row r="7942">
          <cell r="DY7942">
            <v>44925.583333333336</v>
          </cell>
        </row>
        <row r="7943">
          <cell r="DY7943">
            <v>44925.333333333336</v>
          </cell>
        </row>
        <row r="7944">
          <cell r="DY7944">
            <v>44925.541666666664</v>
          </cell>
        </row>
        <row r="7945">
          <cell r="DY7945">
            <v>44925.583333333336</v>
          </cell>
        </row>
        <row r="7946">
          <cell r="DY7946">
            <v>44925.625</v>
          </cell>
        </row>
        <row r="7947">
          <cell r="DY7947">
            <v>44925.458333333336</v>
          </cell>
        </row>
        <row r="7948">
          <cell r="DY7948">
            <v>44926.416666666664</v>
          </cell>
        </row>
        <row r="7949">
          <cell r="DY7949">
            <v>44917.333333333336</v>
          </cell>
        </row>
        <row r="7950">
          <cell r="DY7950">
            <v>44917.333333333336</v>
          </cell>
        </row>
        <row r="7951">
          <cell r="DY7951">
            <v>44917.458333333336</v>
          </cell>
        </row>
        <row r="7952">
          <cell r="DY7952">
            <v>44917.666666666664</v>
          </cell>
        </row>
        <row r="7953">
          <cell r="DY7953">
            <v>44917.291666666664</v>
          </cell>
        </row>
        <row r="7954">
          <cell r="DY7954">
            <v>44917.125</v>
          </cell>
        </row>
        <row r="7955">
          <cell r="DY7955">
            <v>44917.833333333336</v>
          </cell>
        </row>
        <row r="7956">
          <cell r="DY7956">
            <v>44917.333333333336</v>
          </cell>
        </row>
        <row r="7957">
          <cell r="DY7957">
            <v>44917.916666666664</v>
          </cell>
        </row>
        <row r="7958">
          <cell r="DY7958">
            <v>44918.333333333336</v>
          </cell>
        </row>
        <row r="7959">
          <cell r="DY7959">
            <v>44918.416666666664</v>
          </cell>
        </row>
        <row r="7960">
          <cell r="DY7960">
            <v>44918.375</v>
          </cell>
        </row>
        <row r="7961">
          <cell r="DY7961">
            <v>44918.416666666664</v>
          </cell>
        </row>
        <row r="7962">
          <cell r="DY7962">
            <v>44918.416666666664</v>
          </cell>
        </row>
        <row r="7963">
          <cell r="DY7963">
            <v>44918.333333333336</v>
          </cell>
        </row>
        <row r="7964">
          <cell r="DY7964">
            <v>44918.291666666664</v>
          </cell>
        </row>
        <row r="7965">
          <cell r="DY7965">
            <v>44918.333333333336</v>
          </cell>
        </row>
        <row r="7966">
          <cell r="DY7966">
            <v>44918.541666666664</v>
          </cell>
        </row>
        <row r="7967">
          <cell r="DY7967">
            <v>44918.333333333336</v>
          </cell>
        </row>
        <row r="7968">
          <cell r="DY7968">
            <v>44918.541666666664</v>
          </cell>
        </row>
        <row r="7969">
          <cell r="DY7969">
            <v>44918.708333333336</v>
          </cell>
        </row>
        <row r="7970">
          <cell r="DY7970">
            <v>44918.666666666664</v>
          </cell>
        </row>
        <row r="7971">
          <cell r="DY7971">
            <v>44918.916666666664</v>
          </cell>
        </row>
        <row r="7972">
          <cell r="DY7972">
            <v>44918.708333333336</v>
          </cell>
        </row>
        <row r="7973">
          <cell r="DY7973">
            <v>44918.666666666664</v>
          </cell>
        </row>
        <row r="7974">
          <cell r="DY7974">
            <v>44918.916666666664</v>
          </cell>
        </row>
        <row r="7975">
          <cell r="DY7975">
            <v>44918.916666666664</v>
          </cell>
        </row>
        <row r="7976">
          <cell r="DY7976">
            <v>44918.958333333336</v>
          </cell>
        </row>
        <row r="7977">
          <cell r="DY7977">
            <v>44919.333333333336</v>
          </cell>
        </row>
        <row r="7978">
          <cell r="DY7978">
            <v>44919.5</v>
          </cell>
        </row>
        <row r="7979">
          <cell r="DY7979">
            <v>44919.75</v>
          </cell>
        </row>
        <row r="7980">
          <cell r="DY7980">
            <v>44919.041666666664</v>
          </cell>
        </row>
        <row r="7981">
          <cell r="DY7981">
            <v>44919.083333333336</v>
          </cell>
        </row>
        <row r="7982">
          <cell r="DY7982">
            <v>44920</v>
          </cell>
        </row>
        <row r="7983">
          <cell r="DY7983">
            <v>44921.375</v>
          </cell>
        </row>
        <row r="7984">
          <cell r="DY7984">
            <v>44921.5</v>
          </cell>
        </row>
        <row r="7985">
          <cell r="DY7985">
            <v>44921.5</v>
          </cell>
        </row>
        <row r="7986">
          <cell r="DY7986">
            <v>44921.625</v>
          </cell>
        </row>
        <row r="7987">
          <cell r="DY7987">
            <v>44921.5</v>
          </cell>
        </row>
        <row r="7988">
          <cell r="DY7988">
            <v>44921.5</v>
          </cell>
        </row>
        <row r="7989">
          <cell r="DY7989">
            <v>44921.5</v>
          </cell>
        </row>
        <row r="7990">
          <cell r="DY7990">
            <v>44921.625</v>
          </cell>
        </row>
        <row r="7991">
          <cell r="DY7991">
            <v>44921.541666666664</v>
          </cell>
        </row>
        <row r="7992">
          <cell r="DY7992">
            <v>44921.541666666664</v>
          </cell>
        </row>
        <row r="7993">
          <cell r="DY7993">
            <v>44921.541666666664</v>
          </cell>
        </row>
        <row r="7994">
          <cell r="DY7994">
            <v>44921.541666666664</v>
          </cell>
        </row>
        <row r="7995">
          <cell r="DY7995">
            <v>44921.583333333336</v>
          </cell>
        </row>
        <row r="7996">
          <cell r="DY7996">
            <v>44921.583333333336</v>
          </cell>
        </row>
        <row r="7997">
          <cell r="DY7997">
            <v>44921.583333333336</v>
          </cell>
        </row>
        <row r="7998">
          <cell r="DY7998">
            <v>44921.625</v>
          </cell>
        </row>
        <row r="7999">
          <cell r="DY7999">
            <v>44921.666666666664</v>
          </cell>
        </row>
        <row r="8000">
          <cell r="DY8000">
            <v>44921.625</v>
          </cell>
        </row>
        <row r="8001">
          <cell r="DY8001">
            <v>44921.708333333336</v>
          </cell>
        </row>
        <row r="8002">
          <cell r="DY8002">
            <v>44921.708333333336</v>
          </cell>
        </row>
        <row r="8003">
          <cell r="DY8003">
            <v>44921.666666666664</v>
          </cell>
        </row>
        <row r="8004">
          <cell r="DY8004">
            <v>44921.333333333336</v>
          </cell>
        </row>
        <row r="8005">
          <cell r="DY8005">
            <v>44921.333333333336</v>
          </cell>
        </row>
        <row r="8006">
          <cell r="DY8006">
            <v>44921.833333333336</v>
          </cell>
        </row>
        <row r="8007">
          <cell r="DY8007">
            <v>44921.75</v>
          </cell>
        </row>
        <row r="8008">
          <cell r="DY8008">
            <v>44922.375</v>
          </cell>
        </row>
        <row r="8009">
          <cell r="DY8009">
            <v>44922.375</v>
          </cell>
        </row>
        <row r="8010">
          <cell r="DY8010">
            <v>44922.333333333336</v>
          </cell>
        </row>
        <row r="8011">
          <cell r="DY8011">
            <v>44922.458333333336</v>
          </cell>
        </row>
        <row r="8012">
          <cell r="DY8012">
            <v>44922.416666666664</v>
          </cell>
        </row>
        <row r="8013">
          <cell r="DY8013">
            <v>44922.416666666664</v>
          </cell>
        </row>
        <row r="8014">
          <cell r="DY8014">
            <v>44922.458333333336</v>
          </cell>
        </row>
        <row r="8015">
          <cell r="DY8015">
            <v>44922.416666666664</v>
          </cell>
        </row>
        <row r="8016">
          <cell r="DY8016">
            <v>44922.708333333336</v>
          </cell>
        </row>
        <row r="8017">
          <cell r="DY8017">
            <v>44922.375</v>
          </cell>
        </row>
        <row r="8018">
          <cell r="DY8018">
            <v>44922.458333333336</v>
          </cell>
        </row>
        <row r="8019">
          <cell r="DY8019">
            <v>44922.416666666664</v>
          </cell>
        </row>
        <row r="8020">
          <cell r="DY8020">
            <v>44922.416666666664</v>
          </cell>
        </row>
        <row r="8021">
          <cell r="DY8021">
            <v>44922.416666666664</v>
          </cell>
        </row>
        <row r="8022">
          <cell r="DY8022">
            <v>44922.416666666664</v>
          </cell>
        </row>
        <row r="8023">
          <cell r="DY8023">
            <v>44922.458333333336</v>
          </cell>
        </row>
        <row r="8024">
          <cell r="DY8024">
            <v>44922.5</v>
          </cell>
        </row>
        <row r="8025">
          <cell r="DY8025">
            <v>44922.375</v>
          </cell>
        </row>
        <row r="8026">
          <cell r="DY8026">
            <v>44922.375</v>
          </cell>
        </row>
        <row r="8027">
          <cell r="DY8027">
            <v>44922.666666666664</v>
          </cell>
        </row>
        <row r="8028">
          <cell r="DY8028">
            <v>44922.458333333336</v>
          </cell>
        </row>
        <row r="8029">
          <cell r="DY8029">
            <v>44922.375</v>
          </cell>
        </row>
        <row r="8030">
          <cell r="DY8030">
            <v>44922.458333333336</v>
          </cell>
        </row>
        <row r="8031">
          <cell r="DY8031">
            <v>44922.416666666664</v>
          </cell>
        </row>
        <row r="8032">
          <cell r="DY8032">
            <v>44910.5</v>
          </cell>
        </row>
        <row r="8033">
          <cell r="DY8033">
            <v>44910.458333333336</v>
          </cell>
        </row>
        <row r="8034">
          <cell r="DY8034">
            <v>44910.416666666664</v>
          </cell>
        </row>
        <row r="8035">
          <cell r="DY8035">
            <v>44910.416666666664</v>
          </cell>
        </row>
        <row r="8036">
          <cell r="DY8036">
            <v>44910.5</v>
          </cell>
        </row>
        <row r="8037">
          <cell r="DY8037">
            <v>44910.5</v>
          </cell>
        </row>
        <row r="8038">
          <cell r="DY8038">
            <v>44910.5</v>
          </cell>
        </row>
        <row r="8039">
          <cell r="DY8039">
            <v>44910.541666666664</v>
          </cell>
        </row>
        <row r="8040">
          <cell r="DY8040">
            <v>44910.541666666664</v>
          </cell>
        </row>
        <row r="8041">
          <cell r="DY8041">
            <v>44910.541666666664</v>
          </cell>
        </row>
        <row r="8042">
          <cell r="DY8042">
            <v>44910.541666666664</v>
          </cell>
        </row>
        <row r="8043">
          <cell r="DY8043">
            <v>44910.541666666664</v>
          </cell>
        </row>
        <row r="8044">
          <cell r="DY8044">
            <v>44910.583333333336</v>
          </cell>
        </row>
        <row r="8045">
          <cell r="DY8045">
            <v>44910.583333333336</v>
          </cell>
        </row>
        <row r="8046">
          <cell r="DY8046">
            <v>44910.541666666664</v>
          </cell>
        </row>
        <row r="8047">
          <cell r="DY8047">
            <v>44910.541666666664</v>
          </cell>
        </row>
        <row r="8048">
          <cell r="DY8048">
            <v>44910.583333333336</v>
          </cell>
        </row>
        <row r="8049">
          <cell r="DY8049">
            <v>44910.583333333336</v>
          </cell>
        </row>
        <row r="8050">
          <cell r="DY8050">
            <v>44910.583333333336</v>
          </cell>
        </row>
        <row r="8051">
          <cell r="DY8051">
            <v>44910.708333333336</v>
          </cell>
        </row>
        <row r="8052">
          <cell r="DY8052">
            <v>44910.625</v>
          </cell>
        </row>
        <row r="8053">
          <cell r="DY8053">
            <v>44910.625</v>
          </cell>
        </row>
        <row r="8054">
          <cell r="DY8054">
            <v>44910.666666666664</v>
          </cell>
        </row>
        <row r="8055">
          <cell r="DY8055">
            <v>44910.708333333336</v>
          </cell>
        </row>
        <row r="8056">
          <cell r="DY8056">
            <v>44910.291666666664</v>
          </cell>
        </row>
        <row r="8057">
          <cell r="DY8057">
            <v>44911.375</v>
          </cell>
        </row>
        <row r="8058">
          <cell r="DY8058">
            <v>44911.375</v>
          </cell>
        </row>
        <row r="8059">
          <cell r="DY8059">
            <v>44911.375</v>
          </cell>
        </row>
        <row r="8060">
          <cell r="DY8060">
            <v>44911.416666666664</v>
          </cell>
        </row>
        <row r="8061">
          <cell r="DY8061">
            <v>44911.416666666664</v>
          </cell>
        </row>
        <row r="8062">
          <cell r="DY8062">
            <v>44911.375</v>
          </cell>
        </row>
        <row r="8063">
          <cell r="DY8063">
            <v>44911.458333333336</v>
          </cell>
        </row>
        <row r="8064">
          <cell r="DY8064">
            <v>44911.458333333336</v>
          </cell>
        </row>
        <row r="8065">
          <cell r="DY8065">
            <v>44911.375</v>
          </cell>
        </row>
        <row r="8066">
          <cell r="DY8066">
            <v>44911.416666666664</v>
          </cell>
        </row>
        <row r="8067">
          <cell r="DY8067">
            <v>44911.416666666664</v>
          </cell>
        </row>
        <row r="8068">
          <cell r="DY8068">
            <v>44911.541666666664</v>
          </cell>
        </row>
        <row r="8069">
          <cell r="DY8069">
            <v>44911.458333333336</v>
          </cell>
        </row>
        <row r="8070">
          <cell r="DY8070">
            <v>44911.458333333336</v>
          </cell>
        </row>
        <row r="8071">
          <cell r="DY8071">
            <v>44911.458333333336</v>
          </cell>
        </row>
        <row r="8072">
          <cell r="DY8072">
            <v>44911.458333333336</v>
          </cell>
        </row>
        <row r="8073">
          <cell r="DY8073">
            <v>44911.5</v>
          </cell>
        </row>
        <row r="8074">
          <cell r="DY8074">
            <v>44911.458333333336</v>
          </cell>
        </row>
        <row r="8075">
          <cell r="DY8075">
            <v>44911.458333333336</v>
          </cell>
        </row>
        <row r="8076">
          <cell r="DY8076">
            <v>44911.5</v>
          </cell>
        </row>
        <row r="8077">
          <cell r="DY8077">
            <v>44911.541666666664</v>
          </cell>
        </row>
        <row r="8078">
          <cell r="DY8078">
            <v>44911.5</v>
          </cell>
        </row>
        <row r="8079">
          <cell r="DY8079">
            <v>44911.416666666664</v>
          </cell>
        </row>
        <row r="8080">
          <cell r="DY8080">
            <v>44911.5</v>
          </cell>
        </row>
        <row r="8081">
          <cell r="DY8081">
            <v>44911.5</v>
          </cell>
        </row>
        <row r="8082">
          <cell r="DY8082">
            <v>44911.5</v>
          </cell>
        </row>
        <row r="8083">
          <cell r="DY8083">
            <v>44911.5</v>
          </cell>
        </row>
        <row r="8084">
          <cell r="DY8084">
            <v>44911.541666666664</v>
          </cell>
        </row>
        <row r="8085">
          <cell r="DY8085">
            <v>44911.583333333336</v>
          </cell>
        </row>
        <row r="8086">
          <cell r="DY8086">
            <v>44911.541666666664</v>
          </cell>
        </row>
        <row r="8087">
          <cell r="DY8087">
            <v>44911.541666666664</v>
          </cell>
        </row>
        <row r="8088">
          <cell r="DY8088">
            <v>44911.541666666664</v>
          </cell>
        </row>
        <row r="8089">
          <cell r="DY8089">
            <v>44911.541666666664</v>
          </cell>
        </row>
        <row r="8090">
          <cell r="DY8090">
            <v>44911.583333333336</v>
          </cell>
        </row>
        <row r="8091">
          <cell r="DY8091">
            <v>44911.583333333336</v>
          </cell>
        </row>
        <row r="8092">
          <cell r="DY8092">
            <v>44911.583333333336</v>
          </cell>
        </row>
        <row r="8093">
          <cell r="DY8093">
            <v>44911.458333333336</v>
          </cell>
        </row>
        <row r="8094">
          <cell r="DY8094">
            <v>44911.416666666664</v>
          </cell>
        </row>
        <row r="8095">
          <cell r="DY8095">
            <v>44911.333333333336</v>
          </cell>
        </row>
        <row r="8096">
          <cell r="DY8096">
            <v>44911.625</v>
          </cell>
        </row>
        <row r="8097">
          <cell r="DY8097">
            <v>44911.625</v>
          </cell>
        </row>
        <row r="8098">
          <cell r="DY8098">
            <v>44911.416666666664</v>
          </cell>
        </row>
        <row r="8099">
          <cell r="DY8099">
            <v>44911.666666666664</v>
          </cell>
        </row>
        <row r="8100">
          <cell r="DY8100">
            <v>44912.375</v>
          </cell>
        </row>
        <row r="8101">
          <cell r="DY8101">
            <v>44913.25</v>
          </cell>
        </row>
        <row r="8102">
          <cell r="DY8102">
            <v>44914.333333333336</v>
          </cell>
        </row>
        <row r="8103">
          <cell r="DY8103">
            <v>44914.583333333336</v>
          </cell>
        </row>
        <row r="8104">
          <cell r="DY8104">
            <v>44914.875</v>
          </cell>
        </row>
        <row r="8105">
          <cell r="DY8105">
            <v>44915.416666666664</v>
          </cell>
        </row>
        <row r="8106">
          <cell r="DY8106">
            <v>44915.333333333336</v>
          </cell>
        </row>
        <row r="8107">
          <cell r="DY8107">
            <v>44916.416666666664</v>
          </cell>
        </row>
        <row r="8108">
          <cell r="DY8108">
            <v>44916.333333333336</v>
          </cell>
        </row>
        <row r="8109">
          <cell r="DY8109">
            <v>44916.541666666664</v>
          </cell>
        </row>
        <row r="8110">
          <cell r="DY8110">
            <v>44916.583333333336</v>
          </cell>
        </row>
        <row r="8111">
          <cell r="DY8111">
            <v>44916.625</v>
          </cell>
        </row>
        <row r="8112">
          <cell r="DY8112">
            <v>44916.666666666664</v>
          </cell>
        </row>
        <row r="8113">
          <cell r="DY8113">
            <v>44916.875</v>
          </cell>
        </row>
        <row r="8114">
          <cell r="DY8114">
            <v>44916.666666666664</v>
          </cell>
        </row>
        <row r="8115">
          <cell r="DY8115">
            <v>44916.75</v>
          </cell>
        </row>
        <row r="8116">
          <cell r="DY8116">
            <v>44916.5</v>
          </cell>
        </row>
        <row r="8117">
          <cell r="DY8117">
            <v>44916.75</v>
          </cell>
        </row>
        <row r="8118">
          <cell r="DY8118">
            <v>44916.958333333336</v>
          </cell>
        </row>
        <row r="8119">
          <cell r="DY8119">
            <v>44903.541666666664</v>
          </cell>
        </row>
        <row r="8120">
          <cell r="DY8120">
            <v>44903.333333333336</v>
          </cell>
        </row>
        <row r="8121">
          <cell r="DY8121">
            <v>44903.666666666664</v>
          </cell>
        </row>
        <row r="8122">
          <cell r="DY8122">
            <v>44904.458333333336</v>
          </cell>
        </row>
        <row r="8123">
          <cell r="DY8123">
            <v>44904.416666666664</v>
          </cell>
        </row>
        <row r="8124">
          <cell r="DY8124">
            <v>44904.416666666664</v>
          </cell>
        </row>
        <row r="8125">
          <cell r="DY8125">
            <v>44904.416666666664</v>
          </cell>
        </row>
        <row r="8126">
          <cell r="DY8126">
            <v>44904.5</v>
          </cell>
        </row>
        <row r="8127">
          <cell r="DY8127">
            <v>44904.541666666664</v>
          </cell>
        </row>
        <row r="8128">
          <cell r="DY8128">
            <v>44904.541666666664</v>
          </cell>
        </row>
        <row r="8129">
          <cell r="DY8129">
            <v>44904.75</v>
          </cell>
        </row>
        <row r="8130">
          <cell r="DY8130">
            <v>44904.791666666664</v>
          </cell>
        </row>
        <row r="8131">
          <cell r="DY8131">
            <v>44904.583333333336</v>
          </cell>
        </row>
        <row r="8132">
          <cell r="DY8132">
            <v>44904.5</v>
          </cell>
        </row>
        <row r="8133">
          <cell r="DY8133">
            <v>44904.666666666664</v>
          </cell>
        </row>
        <row r="8134">
          <cell r="DY8134">
            <v>44905.375</v>
          </cell>
        </row>
        <row r="8135">
          <cell r="DY8135">
            <v>44907.333333333336</v>
          </cell>
        </row>
        <row r="8136">
          <cell r="DY8136">
            <v>44907.333333333336</v>
          </cell>
        </row>
        <row r="8137">
          <cell r="DY8137">
            <v>44908.333333333336</v>
          </cell>
        </row>
        <row r="8138">
          <cell r="DY8138">
            <v>44908.5</v>
          </cell>
        </row>
        <row r="8139">
          <cell r="DY8139">
            <v>44909.416666666664</v>
          </cell>
        </row>
        <row r="8140">
          <cell r="DY8140">
            <v>44909.5</v>
          </cell>
        </row>
        <row r="8141">
          <cell r="DY8141">
            <v>44909.541666666664</v>
          </cell>
        </row>
        <row r="8142">
          <cell r="DY8142">
            <v>44909.541666666664</v>
          </cell>
        </row>
        <row r="8143">
          <cell r="DY8143">
            <v>44909.583333333336</v>
          </cell>
        </row>
        <row r="8144">
          <cell r="DY8144">
            <v>44909.583333333336</v>
          </cell>
        </row>
        <row r="8145">
          <cell r="DY8145">
            <v>44909.708333333336</v>
          </cell>
        </row>
        <row r="8146">
          <cell r="DY8146">
            <v>44896.541666666664</v>
          </cell>
        </row>
        <row r="8147">
          <cell r="DY8147">
            <v>44896.416666666664</v>
          </cell>
        </row>
        <row r="8148">
          <cell r="DY8148">
            <v>44896.375</v>
          </cell>
        </row>
        <row r="8149">
          <cell r="DY8149">
            <v>44896.375</v>
          </cell>
        </row>
        <row r="8150">
          <cell r="DY8150">
            <v>44896.416666666664</v>
          </cell>
        </row>
        <row r="8151">
          <cell r="DY8151">
            <v>44896.458333333336</v>
          </cell>
        </row>
        <row r="8152">
          <cell r="DY8152">
            <v>44896.416666666664</v>
          </cell>
        </row>
        <row r="8153">
          <cell r="DY8153">
            <v>44896.416666666664</v>
          </cell>
        </row>
        <row r="8154">
          <cell r="DY8154">
            <v>44896.5</v>
          </cell>
        </row>
        <row r="8155">
          <cell r="DY8155">
            <v>44896.625</v>
          </cell>
        </row>
        <row r="8156">
          <cell r="DY8156">
            <v>44896.5</v>
          </cell>
        </row>
        <row r="8157">
          <cell r="DY8157">
            <v>44896.458333333336</v>
          </cell>
        </row>
        <row r="8158">
          <cell r="DY8158">
            <v>44896.583333333336</v>
          </cell>
        </row>
        <row r="8159">
          <cell r="DY8159">
            <v>44896.583333333336</v>
          </cell>
        </row>
        <row r="8160">
          <cell r="DY8160">
            <v>44896.5</v>
          </cell>
        </row>
        <row r="8161">
          <cell r="DY8161">
            <v>44896.541666666664</v>
          </cell>
        </row>
        <row r="8162">
          <cell r="DY8162">
            <v>44896.583333333336</v>
          </cell>
        </row>
        <row r="8163">
          <cell r="DY8163">
            <v>44896.583333333336</v>
          </cell>
        </row>
        <row r="8164">
          <cell r="DY8164">
            <v>44896.583333333336</v>
          </cell>
        </row>
        <row r="8165">
          <cell r="DY8165">
            <v>44896.625</v>
          </cell>
        </row>
        <row r="8166">
          <cell r="DY8166">
            <v>44896.541666666664</v>
          </cell>
        </row>
        <row r="8167">
          <cell r="DY8167">
            <v>44896.666666666664</v>
          </cell>
        </row>
        <row r="8168">
          <cell r="DY8168">
            <v>44896.416666666664</v>
          </cell>
        </row>
        <row r="8169">
          <cell r="DY8169">
            <v>44896.458333333336</v>
          </cell>
        </row>
        <row r="8170">
          <cell r="DY8170">
            <v>44896.375</v>
          </cell>
        </row>
        <row r="8171">
          <cell r="DY8171">
            <v>44896.666666666664</v>
          </cell>
        </row>
        <row r="8172">
          <cell r="DY8172">
            <v>44896.5</v>
          </cell>
        </row>
        <row r="8173">
          <cell r="DY8173">
            <v>44896.541666666664</v>
          </cell>
        </row>
        <row r="8174">
          <cell r="DY8174">
            <v>44896.416666666664</v>
          </cell>
        </row>
        <row r="8175">
          <cell r="DY8175">
            <v>44897.416666666664</v>
          </cell>
        </row>
        <row r="8176">
          <cell r="DY8176">
            <v>44897.458333333336</v>
          </cell>
        </row>
        <row r="8177">
          <cell r="DY8177">
            <v>44897.416666666664</v>
          </cell>
        </row>
        <row r="8178">
          <cell r="DY8178">
            <v>44897.5</v>
          </cell>
        </row>
        <row r="8179">
          <cell r="DY8179">
            <v>44897.541666666664</v>
          </cell>
        </row>
        <row r="8180">
          <cell r="DY8180">
            <v>44897.375</v>
          </cell>
        </row>
        <row r="8181">
          <cell r="DY8181">
            <v>44897.625</v>
          </cell>
        </row>
        <row r="8182">
          <cell r="DY8182">
            <v>44898.583333333336</v>
          </cell>
        </row>
        <row r="8183">
          <cell r="DY8183">
            <v>44899.291666666664</v>
          </cell>
        </row>
        <row r="8184">
          <cell r="DY8184">
            <v>44900.375</v>
          </cell>
        </row>
        <row r="8185">
          <cell r="DY8185">
            <v>44900.375</v>
          </cell>
        </row>
        <row r="8186">
          <cell r="DY8186">
            <v>44900.458333333336</v>
          </cell>
        </row>
        <row r="8187">
          <cell r="DY8187">
            <v>44900.583333333336</v>
          </cell>
        </row>
        <row r="8188">
          <cell r="DY8188">
            <v>44900.625</v>
          </cell>
        </row>
        <row r="8189">
          <cell r="DY8189">
            <v>44900.583333333336</v>
          </cell>
        </row>
        <row r="8190">
          <cell r="DY8190">
            <v>44900.708333333336</v>
          </cell>
        </row>
        <row r="8191">
          <cell r="DY8191">
            <v>44900.75</v>
          </cell>
        </row>
        <row r="8192">
          <cell r="DY8192">
            <v>44900.375</v>
          </cell>
        </row>
        <row r="8193">
          <cell r="DY8193">
            <v>44901.375</v>
          </cell>
        </row>
        <row r="8194">
          <cell r="DY8194">
            <v>44902.583333333336</v>
          </cell>
        </row>
        <row r="8195">
          <cell r="DY8195">
            <v>44902.541666666664</v>
          </cell>
        </row>
        <row r="8196">
          <cell r="DY8196">
            <v>44902.541666666664</v>
          </cell>
        </row>
        <row r="8197">
          <cell r="DY8197">
            <v>44902.583333333336</v>
          </cell>
        </row>
        <row r="8198">
          <cell r="DY8198">
            <v>44902.583333333336</v>
          </cell>
        </row>
        <row r="8199">
          <cell r="DY8199">
            <v>44902.625</v>
          </cell>
        </row>
        <row r="8200">
          <cell r="DY8200">
            <v>44902.583333333336</v>
          </cell>
        </row>
        <row r="8201">
          <cell r="DY8201">
            <v>44902.708333333336</v>
          </cell>
        </row>
        <row r="8202">
          <cell r="DY8202">
            <v>44902.541666666664</v>
          </cell>
        </row>
        <row r="8203">
          <cell r="DY8203">
            <v>44917.666666666664</v>
          </cell>
        </row>
        <row r="8204">
          <cell r="DY8204">
            <v>44910.583333333336</v>
          </cell>
        </row>
        <row r="8205">
          <cell r="DY8205">
            <v>44915.416666666664</v>
          </cell>
        </row>
        <row r="8206">
          <cell r="DY8206">
            <v>44926.458333333336</v>
          </cell>
        </row>
        <row r="8207">
          <cell r="DY8207">
            <v>44916.583333333336</v>
          </cell>
        </row>
        <row r="8208">
          <cell r="DY8208">
            <v>44910.5</v>
          </cell>
        </row>
        <row r="8209">
          <cell r="DY8209">
            <v>44911.666666666664</v>
          </cell>
        </row>
        <row r="8210">
          <cell r="DY8210">
            <v>44904.625</v>
          </cell>
        </row>
        <row r="8211">
          <cell r="DY8211">
            <v>44909.5</v>
          </cell>
        </row>
        <row r="8212">
          <cell r="DY8212">
            <v>44900.416666666664</v>
          </cell>
        </row>
        <row r="8213">
          <cell r="DY8213">
            <v>44901.416666666664</v>
          </cell>
        </row>
        <row r="8214">
          <cell r="DY8214">
            <v>44923.416666666664</v>
          </cell>
        </row>
        <row r="8215">
          <cell r="DY8215">
            <v>44923.5</v>
          </cell>
        </row>
        <row r="8216">
          <cell r="DY8216">
            <v>44923.5</v>
          </cell>
        </row>
        <row r="8217">
          <cell r="DY8217">
            <v>44923.708333333336</v>
          </cell>
        </row>
        <row r="8218">
          <cell r="DY8218">
            <v>44924.416666666664</v>
          </cell>
        </row>
        <row r="8219">
          <cell r="DY8219">
            <v>44924.208333333336</v>
          </cell>
        </row>
        <row r="8220">
          <cell r="DY8220">
            <v>44925.583333333336</v>
          </cell>
        </row>
        <row r="8221">
          <cell r="DY8221">
            <v>44917.375</v>
          </cell>
        </row>
        <row r="8222">
          <cell r="DY8222">
            <v>44918.458333333336</v>
          </cell>
        </row>
        <row r="8223">
          <cell r="DY8223">
            <v>44918.375</v>
          </cell>
        </row>
        <row r="8224">
          <cell r="DY8224">
            <v>44919.416666666664</v>
          </cell>
        </row>
        <row r="8225">
          <cell r="DY8225">
            <v>44921.416666666664</v>
          </cell>
        </row>
        <row r="8226">
          <cell r="DY8226">
            <v>44921.208333333336</v>
          </cell>
        </row>
        <row r="8227">
          <cell r="DY8227">
            <v>44912.208333333336</v>
          </cell>
        </row>
        <row r="8228">
          <cell r="DY8228">
            <v>44914.208333333336</v>
          </cell>
        </row>
        <row r="8229">
          <cell r="DY8229">
            <v>44914.333333333336</v>
          </cell>
        </row>
        <row r="8230">
          <cell r="DY8230">
            <v>44903.458333333336</v>
          </cell>
        </row>
        <row r="8231">
          <cell r="DY8231">
            <v>44903.208333333336</v>
          </cell>
        </row>
        <row r="8232">
          <cell r="DY8232">
            <v>44904.166666666664</v>
          </cell>
        </row>
        <row r="8233">
          <cell r="DY8233">
            <v>44904.208333333336</v>
          </cell>
        </row>
        <row r="8234">
          <cell r="DY8234">
            <v>44904.333333333336</v>
          </cell>
        </row>
        <row r="8235">
          <cell r="DY8235">
            <v>44904.791666666664</v>
          </cell>
        </row>
        <row r="8236">
          <cell r="DY8236">
            <v>44906.208333333336</v>
          </cell>
        </row>
        <row r="8237">
          <cell r="DY8237">
            <v>44906.208333333336</v>
          </cell>
        </row>
        <row r="8238">
          <cell r="DY8238">
            <v>44907.208333333336</v>
          </cell>
        </row>
        <row r="8239">
          <cell r="DY8239">
            <v>44907.416666666664</v>
          </cell>
        </row>
        <row r="8240">
          <cell r="DY8240">
            <v>44908.416666666664</v>
          </cell>
        </row>
        <row r="8241">
          <cell r="DY8241">
            <v>44908.416666666664</v>
          </cell>
        </row>
        <row r="8242">
          <cell r="DY8242">
            <v>44908.583333333336</v>
          </cell>
        </row>
        <row r="8243">
          <cell r="DY8243">
            <v>44909.541666666664</v>
          </cell>
        </row>
        <row r="8244">
          <cell r="DY8244">
            <v>44896.333333333336</v>
          </cell>
        </row>
        <row r="8245">
          <cell r="DY8245">
            <v>44897.416666666664</v>
          </cell>
        </row>
        <row r="8246">
          <cell r="DY8246">
            <v>44897.25</v>
          </cell>
        </row>
        <row r="8247">
          <cell r="DY8247">
            <v>44897.833333333336</v>
          </cell>
        </row>
        <row r="8248">
          <cell r="DY8248">
            <v>44897.833333333336</v>
          </cell>
        </row>
        <row r="8249">
          <cell r="DY8249">
            <v>44898.208333333336</v>
          </cell>
        </row>
        <row r="8250">
          <cell r="DY8250">
            <v>44898.208333333336</v>
          </cell>
        </row>
        <row r="8251">
          <cell r="DY8251">
            <v>44899.208333333336</v>
          </cell>
        </row>
        <row r="8252">
          <cell r="DY8252">
            <v>44900.416666666664</v>
          </cell>
        </row>
        <row r="8253">
          <cell r="DY8253">
            <v>44901.208333333336</v>
          </cell>
        </row>
        <row r="8254">
          <cell r="DY8254">
            <v>44902.458333333336</v>
          </cell>
        </row>
        <row r="8255">
          <cell r="DY8255">
            <v>44902.458333333336</v>
          </cell>
        </row>
        <row r="8256">
          <cell r="DY8256">
            <v>44917.5</v>
          </cell>
        </row>
        <row r="8257">
          <cell r="DY8257">
            <v>44915.375</v>
          </cell>
        </row>
        <row r="8258">
          <cell r="DY8258">
            <v>44921.458333333336</v>
          </cell>
        </row>
        <row r="8259">
          <cell r="DY8259">
            <v>44914.416666666664</v>
          </cell>
        </row>
        <row r="8260">
          <cell r="DY8260">
            <v>44903.416666666664</v>
          </cell>
        </row>
        <row r="8261">
          <cell r="DY8261">
            <v>44901.416666666664</v>
          </cell>
        </row>
        <row r="8262">
          <cell r="DY8262">
            <v>44910.625</v>
          </cell>
        </row>
        <row r="8263">
          <cell r="DY8263">
            <v>44915.375</v>
          </cell>
        </row>
        <row r="8264">
          <cell r="DY8264">
            <v>44908.666666666664</v>
          </cell>
        </row>
        <row r="8265">
          <cell r="DY8265">
            <v>44908.666666666664</v>
          </cell>
        </row>
        <row r="8266">
          <cell r="DY8266">
            <v>44924.458333333336</v>
          </cell>
        </row>
        <row r="8267">
          <cell r="DY8267">
            <v>44903.375</v>
          </cell>
        </row>
        <row r="8268">
          <cell r="DY8268">
            <v>44904.708333333336</v>
          </cell>
        </row>
        <row r="8269">
          <cell r="DY8269">
            <v>44897.708333333336</v>
          </cell>
        </row>
        <row r="8270">
          <cell r="DY8270">
            <v>44897.666666666664</v>
          </cell>
        </row>
        <row r="8271">
          <cell r="DY8271">
            <v>44902.458333333336</v>
          </cell>
        </row>
        <row r="8272">
          <cell r="DY8272">
            <v>44924.541666666664</v>
          </cell>
        </row>
        <row r="8273">
          <cell r="DY8273">
            <v>44924.541666666664</v>
          </cell>
        </row>
        <row r="8274">
          <cell r="DY8274">
            <v>44924.583333333336</v>
          </cell>
        </row>
        <row r="8275">
          <cell r="DY8275">
            <v>44925.416666666664</v>
          </cell>
        </row>
        <row r="8276">
          <cell r="DY8276">
            <v>44925.541666666664</v>
          </cell>
        </row>
        <row r="8277">
          <cell r="DY8277">
            <v>44925.583333333336</v>
          </cell>
        </row>
        <row r="8278">
          <cell r="DY8278">
            <v>44917.5</v>
          </cell>
        </row>
        <row r="8279">
          <cell r="DY8279">
            <v>44917.583333333336</v>
          </cell>
        </row>
        <row r="8280">
          <cell r="DY8280">
            <v>44917.625</v>
          </cell>
        </row>
        <row r="8281">
          <cell r="DY8281">
            <v>44918.375</v>
          </cell>
        </row>
        <row r="8282">
          <cell r="DY8282">
            <v>44918.458333333336</v>
          </cell>
        </row>
        <row r="8283">
          <cell r="DY8283">
            <v>44918.416666666664</v>
          </cell>
        </row>
        <row r="8284">
          <cell r="DY8284">
            <v>44918.416666666664</v>
          </cell>
        </row>
        <row r="8285">
          <cell r="DY8285">
            <v>44920.458333333336</v>
          </cell>
        </row>
        <row r="8286">
          <cell r="DY8286">
            <v>44922.583333333336</v>
          </cell>
        </row>
        <row r="8287">
          <cell r="DY8287">
            <v>44922.583333333336</v>
          </cell>
        </row>
        <row r="8288">
          <cell r="DY8288">
            <v>44910.458333333336</v>
          </cell>
        </row>
        <row r="8289">
          <cell r="DY8289">
            <v>44910.458333333336</v>
          </cell>
        </row>
        <row r="8290">
          <cell r="DY8290">
            <v>44910.5</v>
          </cell>
        </row>
        <row r="8291">
          <cell r="DY8291">
            <v>44910.541666666664</v>
          </cell>
        </row>
        <row r="8292">
          <cell r="DY8292">
            <v>44910.583333333336</v>
          </cell>
        </row>
        <row r="8293">
          <cell r="DY8293">
            <v>44910.375</v>
          </cell>
        </row>
        <row r="8294">
          <cell r="DY8294">
            <v>44911.416666666664</v>
          </cell>
        </row>
        <row r="8295">
          <cell r="DY8295">
            <v>44911.416666666664</v>
          </cell>
        </row>
        <row r="8296">
          <cell r="DY8296">
            <v>44911.416666666664</v>
          </cell>
        </row>
        <row r="8297">
          <cell r="DY8297">
            <v>44914.375</v>
          </cell>
        </row>
        <row r="8298">
          <cell r="DY8298">
            <v>44914.416666666664</v>
          </cell>
        </row>
        <row r="8299">
          <cell r="DY8299">
            <v>44914.625</v>
          </cell>
        </row>
        <row r="8300">
          <cell r="DY8300">
            <v>44915.333333333336</v>
          </cell>
        </row>
        <row r="8301">
          <cell r="DY8301">
            <v>44915.458333333336</v>
          </cell>
        </row>
        <row r="8302">
          <cell r="DY8302">
            <v>44916.5</v>
          </cell>
        </row>
        <row r="8303">
          <cell r="DY8303">
            <v>44916.5</v>
          </cell>
        </row>
        <row r="8304">
          <cell r="DY8304">
            <v>44916.583333333336</v>
          </cell>
        </row>
        <row r="8305">
          <cell r="DY8305">
            <v>44916.5</v>
          </cell>
        </row>
        <row r="8306">
          <cell r="DY8306">
            <v>44903.625</v>
          </cell>
        </row>
        <row r="8307">
          <cell r="DY8307">
            <v>44904.458333333336</v>
          </cell>
        </row>
        <row r="8308">
          <cell r="DY8308">
            <v>44904.708333333336</v>
          </cell>
        </row>
        <row r="8309">
          <cell r="DY8309">
            <v>44907.625</v>
          </cell>
        </row>
        <row r="8310">
          <cell r="DY8310">
            <v>44908.75</v>
          </cell>
        </row>
        <row r="8311">
          <cell r="DY8311">
            <v>44908.583333333336</v>
          </cell>
        </row>
        <row r="8312">
          <cell r="DY8312">
            <v>44908.625</v>
          </cell>
        </row>
        <row r="8313">
          <cell r="DY8313">
            <v>44908.625</v>
          </cell>
        </row>
        <row r="8314">
          <cell r="DY8314">
            <v>44909.541666666664</v>
          </cell>
        </row>
        <row r="8315">
          <cell r="DY8315">
            <v>44909.541666666664</v>
          </cell>
        </row>
        <row r="8316">
          <cell r="DY8316">
            <v>44896.416666666664</v>
          </cell>
        </row>
        <row r="8317">
          <cell r="DY8317">
            <v>44896.458333333336</v>
          </cell>
        </row>
        <row r="8318">
          <cell r="DY8318">
            <v>44897.458333333336</v>
          </cell>
        </row>
        <row r="8319">
          <cell r="DY8319">
            <v>44897.541666666664</v>
          </cell>
        </row>
        <row r="8320">
          <cell r="DY8320">
            <v>44897.583333333336</v>
          </cell>
        </row>
        <row r="8321">
          <cell r="DY8321">
            <v>44900.875</v>
          </cell>
        </row>
        <row r="8322">
          <cell r="DY8322">
            <v>44901.458333333336</v>
          </cell>
        </row>
        <row r="8323">
          <cell r="DY8323">
            <v>44901.333333333336</v>
          </cell>
        </row>
        <row r="8324">
          <cell r="DY8324">
            <v>44902.541666666664</v>
          </cell>
        </row>
        <row r="8325">
          <cell r="DY8325">
            <v>44902.583333333336</v>
          </cell>
        </row>
        <row r="8326">
          <cell r="DY8326">
            <v>44924.583333333336</v>
          </cell>
        </row>
        <row r="8327">
          <cell r="DY8327">
            <v>44918.416666666664</v>
          </cell>
        </row>
        <row r="8328">
          <cell r="DY8328">
            <v>44921.458333333336</v>
          </cell>
        </row>
        <row r="8329">
          <cell r="DY8329">
            <v>44910.416666666664</v>
          </cell>
        </row>
        <row r="8330">
          <cell r="DY8330">
            <v>44911.708333333336</v>
          </cell>
        </row>
        <row r="8331">
          <cell r="DY8331">
            <v>44911.416666666664</v>
          </cell>
        </row>
        <row r="8332">
          <cell r="DY8332">
            <v>44911.375</v>
          </cell>
        </row>
        <row r="8333">
          <cell r="DY8333">
            <v>44909.583333333336</v>
          </cell>
        </row>
        <row r="8334">
          <cell r="DY8334">
            <v>44923.375</v>
          </cell>
        </row>
        <row r="8335">
          <cell r="DY8335">
            <v>44923.375</v>
          </cell>
        </row>
        <row r="8336">
          <cell r="DY8336">
            <v>44923.375</v>
          </cell>
        </row>
        <row r="8337">
          <cell r="DY8337">
            <v>44923.416666666664</v>
          </cell>
        </row>
        <row r="8338">
          <cell r="DY8338">
            <v>44923.375</v>
          </cell>
        </row>
        <row r="8339">
          <cell r="DY8339">
            <v>44923.375</v>
          </cell>
        </row>
        <row r="8340">
          <cell r="DY8340">
            <v>44923.375</v>
          </cell>
        </row>
        <row r="8341">
          <cell r="DY8341">
            <v>44923.416666666664</v>
          </cell>
        </row>
        <row r="8342">
          <cell r="DY8342">
            <v>44923.458333333336</v>
          </cell>
        </row>
        <row r="8343">
          <cell r="DY8343">
            <v>44923.5</v>
          </cell>
        </row>
        <row r="8344">
          <cell r="DY8344">
            <v>44923.541666666664</v>
          </cell>
        </row>
        <row r="8345">
          <cell r="DY8345">
            <v>44923.541666666664</v>
          </cell>
        </row>
        <row r="8346">
          <cell r="DY8346">
            <v>44923.416666666664</v>
          </cell>
        </row>
        <row r="8347">
          <cell r="DY8347">
            <v>44923.458333333336</v>
          </cell>
        </row>
        <row r="8348">
          <cell r="DY8348">
            <v>44923.5</v>
          </cell>
        </row>
        <row r="8349">
          <cell r="DY8349">
            <v>44923.416666666664</v>
          </cell>
        </row>
        <row r="8350">
          <cell r="DY8350">
            <v>44923.5</v>
          </cell>
        </row>
        <row r="8351">
          <cell r="DY8351">
            <v>44923.541666666664</v>
          </cell>
        </row>
        <row r="8352">
          <cell r="DY8352">
            <v>44923.541666666664</v>
          </cell>
        </row>
        <row r="8353">
          <cell r="DY8353">
            <v>44923.458333333336</v>
          </cell>
        </row>
        <row r="8354">
          <cell r="DY8354">
            <v>44923.625</v>
          </cell>
        </row>
        <row r="8355">
          <cell r="DY8355">
            <v>44923.375</v>
          </cell>
        </row>
        <row r="8356">
          <cell r="DY8356">
            <v>44923.458333333336</v>
          </cell>
        </row>
        <row r="8357">
          <cell r="DY8357">
            <v>44923.416666666664</v>
          </cell>
        </row>
        <row r="8358">
          <cell r="DY8358">
            <v>44923.416666666664</v>
          </cell>
        </row>
        <row r="8359">
          <cell r="DY8359">
            <v>44923.5</v>
          </cell>
        </row>
        <row r="8360">
          <cell r="DY8360">
            <v>44923.416666666664</v>
          </cell>
        </row>
        <row r="8361">
          <cell r="DY8361">
            <v>44923.458333333336</v>
          </cell>
        </row>
        <row r="8362">
          <cell r="DY8362">
            <v>44923.458333333336</v>
          </cell>
        </row>
        <row r="8363">
          <cell r="DY8363">
            <v>44923.375</v>
          </cell>
        </row>
        <row r="8364">
          <cell r="DY8364">
            <v>44923.375</v>
          </cell>
        </row>
        <row r="8365">
          <cell r="DY8365">
            <v>44923.5</v>
          </cell>
        </row>
        <row r="8366">
          <cell r="DY8366">
            <v>44923.375</v>
          </cell>
        </row>
        <row r="8367">
          <cell r="DY8367">
            <v>44923.458333333336</v>
          </cell>
        </row>
        <row r="8368">
          <cell r="DY8368">
            <v>44924.666666666664</v>
          </cell>
        </row>
        <row r="8369">
          <cell r="DY8369">
            <v>44924.416666666664</v>
          </cell>
        </row>
        <row r="8370">
          <cell r="DY8370">
            <v>44924.375</v>
          </cell>
        </row>
        <row r="8371">
          <cell r="DY8371">
            <v>44924.416666666664</v>
          </cell>
        </row>
        <row r="8372">
          <cell r="DY8372">
            <v>44924.375</v>
          </cell>
        </row>
        <row r="8373">
          <cell r="DY8373">
            <v>44924.541666666664</v>
          </cell>
        </row>
        <row r="8374">
          <cell r="DY8374">
            <v>44924.541666666664</v>
          </cell>
        </row>
        <row r="8375">
          <cell r="DY8375">
            <v>44924.583333333336</v>
          </cell>
        </row>
        <row r="8376">
          <cell r="DY8376">
            <v>44924.5</v>
          </cell>
        </row>
        <row r="8377">
          <cell r="DY8377">
            <v>44924.583333333336</v>
          </cell>
        </row>
        <row r="8378">
          <cell r="DY8378">
            <v>44924.625</v>
          </cell>
        </row>
        <row r="8379">
          <cell r="DY8379">
            <v>44924.208333333336</v>
          </cell>
        </row>
        <row r="8380">
          <cell r="DY8380">
            <v>44925.375</v>
          </cell>
        </row>
        <row r="8381">
          <cell r="DY8381">
            <v>44925.416666666664</v>
          </cell>
        </row>
        <row r="8382">
          <cell r="DY8382">
            <v>44925.416666666664</v>
          </cell>
        </row>
        <row r="8383">
          <cell r="DY8383">
            <v>44925.458333333336</v>
          </cell>
        </row>
        <row r="8384">
          <cell r="DY8384">
            <v>44925.375</v>
          </cell>
        </row>
        <row r="8385">
          <cell r="DY8385">
            <v>44925.5</v>
          </cell>
        </row>
        <row r="8386">
          <cell r="DY8386">
            <v>44925.5</v>
          </cell>
        </row>
        <row r="8387">
          <cell r="DY8387">
            <v>44925.5</v>
          </cell>
        </row>
        <row r="8388">
          <cell r="DY8388">
            <v>44925.541666666664</v>
          </cell>
        </row>
        <row r="8389">
          <cell r="DY8389">
            <v>44925.375</v>
          </cell>
        </row>
        <row r="8390">
          <cell r="DY8390">
            <v>44925.416666666664</v>
          </cell>
        </row>
        <row r="8391">
          <cell r="DY8391">
            <v>44925.416666666664</v>
          </cell>
        </row>
        <row r="8392">
          <cell r="DY8392">
            <v>44917.416666666664</v>
          </cell>
        </row>
        <row r="8393">
          <cell r="DY8393">
            <v>44917.416666666664</v>
          </cell>
        </row>
        <row r="8394">
          <cell r="DY8394">
            <v>44917.375</v>
          </cell>
        </row>
        <row r="8395">
          <cell r="DY8395">
            <v>44917.458333333336</v>
          </cell>
        </row>
        <row r="8396">
          <cell r="DY8396">
            <v>44917.416666666664</v>
          </cell>
        </row>
        <row r="8397">
          <cell r="DY8397">
            <v>44917.583333333336</v>
          </cell>
        </row>
        <row r="8398">
          <cell r="DY8398">
            <v>44917.541666666664</v>
          </cell>
        </row>
        <row r="8399">
          <cell r="DY8399">
            <v>44917.375</v>
          </cell>
        </row>
        <row r="8400">
          <cell r="DY8400">
            <v>44917.458333333336</v>
          </cell>
        </row>
        <row r="8401">
          <cell r="DY8401">
            <v>44917.375</v>
          </cell>
        </row>
        <row r="8402">
          <cell r="DY8402">
            <v>44917.583333333336</v>
          </cell>
        </row>
        <row r="8403">
          <cell r="DY8403">
            <v>44917.5</v>
          </cell>
        </row>
        <row r="8404">
          <cell r="DY8404">
            <v>44917.416666666664</v>
          </cell>
        </row>
        <row r="8405">
          <cell r="DY8405">
            <v>44917.416666666664</v>
          </cell>
        </row>
        <row r="8406">
          <cell r="DY8406">
            <v>44917.416666666664</v>
          </cell>
        </row>
        <row r="8407">
          <cell r="DY8407">
            <v>44917.416666666664</v>
          </cell>
        </row>
        <row r="8408">
          <cell r="DY8408">
            <v>44917.5</v>
          </cell>
        </row>
        <row r="8409">
          <cell r="DY8409">
            <v>44917.541666666664</v>
          </cell>
        </row>
        <row r="8410">
          <cell r="DY8410">
            <v>44917.541666666664</v>
          </cell>
        </row>
        <row r="8411">
          <cell r="DY8411">
            <v>44917.541666666664</v>
          </cell>
        </row>
        <row r="8412">
          <cell r="DY8412">
            <v>44917.583333333336</v>
          </cell>
        </row>
        <row r="8413">
          <cell r="DY8413">
            <v>44917.625</v>
          </cell>
        </row>
        <row r="8414">
          <cell r="DY8414">
            <v>44917.625</v>
          </cell>
        </row>
        <row r="8415">
          <cell r="DY8415">
            <v>44917.625</v>
          </cell>
        </row>
        <row r="8416">
          <cell r="DY8416">
            <v>44917.5</v>
          </cell>
        </row>
        <row r="8417">
          <cell r="DY8417">
            <v>44917.375</v>
          </cell>
        </row>
        <row r="8418">
          <cell r="DY8418">
            <v>44917.416666666664</v>
          </cell>
        </row>
        <row r="8419">
          <cell r="DY8419">
            <v>44917.958333333336</v>
          </cell>
        </row>
        <row r="8420">
          <cell r="DY8420">
            <v>44918.458333333336</v>
          </cell>
        </row>
        <row r="8421">
          <cell r="DY8421">
            <v>44918.416666666664</v>
          </cell>
        </row>
        <row r="8422">
          <cell r="DY8422">
            <v>44918.208333333336</v>
          </cell>
        </row>
        <row r="8423">
          <cell r="DY8423">
            <v>44918.458333333336</v>
          </cell>
        </row>
        <row r="8424">
          <cell r="DY8424">
            <v>44918.416666666664</v>
          </cell>
        </row>
        <row r="8425">
          <cell r="DY8425">
            <v>44918.458333333336</v>
          </cell>
        </row>
        <row r="8426">
          <cell r="DY8426">
            <v>44918.416666666664</v>
          </cell>
        </row>
        <row r="8427">
          <cell r="DY8427">
            <v>44918.458333333336</v>
          </cell>
        </row>
        <row r="8428">
          <cell r="DY8428">
            <v>44918.5</v>
          </cell>
        </row>
        <row r="8429">
          <cell r="DY8429">
            <v>44918.416666666664</v>
          </cell>
        </row>
        <row r="8430">
          <cell r="DY8430">
            <v>44918.541666666664</v>
          </cell>
        </row>
        <row r="8431">
          <cell r="DY8431">
            <v>44918.416666666664</v>
          </cell>
        </row>
        <row r="8432">
          <cell r="DY8432">
            <v>44918.541666666664</v>
          </cell>
        </row>
        <row r="8433">
          <cell r="DY8433">
            <v>44918.458333333336</v>
          </cell>
        </row>
        <row r="8434">
          <cell r="DY8434">
            <v>44918.458333333336</v>
          </cell>
        </row>
        <row r="8435">
          <cell r="DY8435">
            <v>44918.458333333336</v>
          </cell>
        </row>
        <row r="8436">
          <cell r="DY8436">
            <v>44918.583333333336</v>
          </cell>
        </row>
        <row r="8437">
          <cell r="DY8437">
            <v>44918.416666666664</v>
          </cell>
        </row>
        <row r="8438">
          <cell r="DY8438">
            <v>44918.541666666664</v>
          </cell>
        </row>
        <row r="8439">
          <cell r="DY8439">
            <v>44918.375</v>
          </cell>
        </row>
        <row r="8440">
          <cell r="DY8440">
            <v>44918.625</v>
          </cell>
        </row>
        <row r="8441">
          <cell r="DY8441">
            <v>44918.458333333336</v>
          </cell>
        </row>
        <row r="8442">
          <cell r="DY8442">
            <v>44918.375</v>
          </cell>
        </row>
        <row r="8443">
          <cell r="DY8443">
            <v>44918.375</v>
          </cell>
        </row>
        <row r="8444">
          <cell r="DY8444">
            <v>44918.791666666664</v>
          </cell>
        </row>
        <row r="8445">
          <cell r="DY8445">
            <v>44919.5</v>
          </cell>
        </row>
        <row r="8446">
          <cell r="DY8446">
            <v>44919.5</v>
          </cell>
        </row>
        <row r="8447">
          <cell r="DY8447">
            <v>44919.416666666664</v>
          </cell>
        </row>
        <row r="8448">
          <cell r="DY8448">
            <v>44919.583333333336</v>
          </cell>
        </row>
        <row r="8449">
          <cell r="DY8449">
            <v>44920.25</v>
          </cell>
        </row>
        <row r="8450">
          <cell r="DY8450">
            <v>44920.208333333336</v>
          </cell>
        </row>
        <row r="8451">
          <cell r="DY8451">
            <v>44920.416666666664</v>
          </cell>
        </row>
        <row r="8452">
          <cell r="DY8452">
            <v>44921.375</v>
          </cell>
        </row>
        <row r="8453">
          <cell r="DY8453">
            <v>44921.375</v>
          </cell>
        </row>
        <row r="8454">
          <cell r="DY8454">
            <v>44921.375</v>
          </cell>
        </row>
        <row r="8455">
          <cell r="DY8455">
            <v>44921.375</v>
          </cell>
        </row>
        <row r="8456">
          <cell r="DY8456">
            <v>44921.416666666664</v>
          </cell>
        </row>
        <row r="8457">
          <cell r="DY8457">
            <v>44921.416666666664</v>
          </cell>
        </row>
        <row r="8458">
          <cell r="DY8458">
            <v>44921.416666666664</v>
          </cell>
        </row>
        <row r="8459">
          <cell r="DY8459">
            <v>44921.541666666664</v>
          </cell>
        </row>
        <row r="8460">
          <cell r="DY8460">
            <v>44921.416666666664</v>
          </cell>
        </row>
        <row r="8461">
          <cell r="DY8461">
            <v>44921.416666666664</v>
          </cell>
        </row>
        <row r="8462">
          <cell r="DY8462">
            <v>44921.416666666664</v>
          </cell>
        </row>
        <row r="8463">
          <cell r="DY8463">
            <v>44921.416666666664</v>
          </cell>
        </row>
        <row r="8464">
          <cell r="DY8464">
            <v>44921.458333333336</v>
          </cell>
        </row>
        <row r="8465">
          <cell r="DY8465">
            <v>44921.541666666664</v>
          </cell>
        </row>
        <row r="8466">
          <cell r="DY8466">
            <v>44921.541666666664</v>
          </cell>
        </row>
        <row r="8467">
          <cell r="DY8467">
            <v>44921.583333333336</v>
          </cell>
        </row>
        <row r="8468">
          <cell r="DY8468">
            <v>44921.458333333336</v>
          </cell>
        </row>
        <row r="8469">
          <cell r="DY8469">
            <v>44921.458333333336</v>
          </cell>
        </row>
        <row r="8470">
          <cell r="DY8470">
            <v>44921.458333333336</v>
          </cell>
        </row>
        <row r="8471">
          <cell r="DY8471">
            <v>44921.375</v>
          </cell>
        </row>
        <row r="8472">
          <cell r="DY8472">
            <v>44921.375</v>
          </cell>
        </row>
        <row r="8473">
          <cell r="DY8473">
            <v>44921.416666666664</v>
          </cell>
        </row>
        <row r="8474">
          <cell r="DY8474">
            <v>44921.375</v>
          </cell>
        </row>
        <row r="8475">
          <cell r="DY8475">
            <v>44921.458333333336</v>
          </cell>
        </row>
        <row r="8476">
          <cell r="DY8476">
            <v>44921.375</v>
          </cell>
        </row>
        <row r="8477">
          <cell r="DY8477">
            <v>44921.375</v>
          </cell>
        </row>
        <row r="8478">
          <cell r="DY8478">
            <v>44921.375</v>
          </cell>
        </row>
        <row r="8479">
          <cell r="DY8479">
            <v>44921.416666666664</v>
          </cell>
        </row>
        <row r="8480">
          <cell r="DY8480">
            <v>44921.458333333336</v>
          </cell>
        </row>
        <row r="8481">
          <cell r="DY8481">
            <v>44921.375</v>
          </cell>
        </row>
        <row r="8482">
          <cell r="DY8482">
            <v>44921.416666666664</v>
          </cell>
        </row>
        <row r="8483">
          <cell r="DY8483">
            <v>44921.416666666664</v>
          </cell>
        </row>
        <row r="8484">
          <cell r="DY8484">
            <v>44921.375</v>
          </cell>
        </row>
        <row r="8485">
          <cell r="DY8485">
            <v>44922.375</v>
          </cell>
        </row>
        <row r="8486">
          <cell r="DY8486">
            <v>44922.625</v>
          </cell>
        </row>
        <row r="8487">
          <cell r="DY8487">
            <v>44922.375</v>
          </cell>
        </row>
        <row r="8488">
          <cell r="DY8488">
            <v>44922.375</v>
          </cell>
        </row>
        <row r="8489">
          <cell r="DY8489">
            <v>44922.416666666664</v>
          </cell>
        </row>
        <row r="8490">
          <cell r="DY8490">
            <v>44922.416666666664</v>
          </cell>
        </row>
        <row r="8491">
          <cell r="DY8491">
            <v>44922.458333333336</v>
          </cell>
        </row>
        <row r="8492">
          <cell r="DY8492">
            <v>44922.5</v>
          </cell>
        </row>
        <row r="8493">
          <cell r="DY8493">
            <v>44922.5</v>
          </cell>
        </row>
        <row r="8494">
          <cell r="DY8494">
            <v>44922.5</v>
          </cell>
        </row>
        <row r="8495">
          <cell r="DY8495">
            <v>44922.541666666664</v>
          </cell>
        </row>
        <row r="8496">
          <cell r="DY8496">
            <v>44922.541666666664</v>
          </cell>
        </row>
        <row r="8497">
          <cell r="DY8497">
            <v>44922.583333333336</v>
          </cell>
        </row>
        <row r="8498">
          <cell r="DY8498">
            <v>44922.458333333336</v>
          </cell>
        </row>
        <row r="8499">
          <cell r="DY8499">
            <v>44922.458333333336</v>
          </cell>
        </row>
        <row r="8500">
          <cell r="DY8500">
            <v>44922.666666666664</v>
          </cell>
        </row>
        <row r="8501">
          <cell r="DY8501">
            <v>44922.583333333336</v>
          </cell>
        </row>
        <row r="8502">
          <cell r="DY8502">
            <v>44922.666666666664</v>
          </cell>
        </row>
        <row r="8503">
          <cell r="DY8503">
            <v>44922.708333333336</v>
          </cell>
        </row>
        <row r="8504">
          <cell r="DY8504">
            <v>44922.208333333336</v>
          </cell>
        </row>
        <row r="8505">
          <cell r="DY8505">
            <v>44922.208333333336</v>
          </cell>
        </row>
        <row r="8506">
          <cell r="DY8506">
            <v>44922.791666666664</v>
          </cell>
        </row>
        <row r="8507">
          <cell r="DY8507">
            <v>44910.958333333336</v>
          </cell>
        </row>
        <row r="8508">
          <cell r="DY8508">
            <v>44910.416666666664</v>
          </cell>
        </row>
        <row r="8509">
          <cell r="DY8509">
            <v>44910.375</v>
          </cell>
        </row>
        <row r="8510">
          <cell r="DY8510">
            <v>44910.458333333336</v>
          </cell>
        </row>
        <row r="8511">
          <cell r="DY8511">
            <v>44910.458333333336</v>
          </cell>
        </row>
        <row r="8512">
          <cell r="DY8512">
            <v>44910.708333333336</v>
          </cell>
        </row>
        <row r="8513">
          <cell r="DY8513">
            <v>44910.458333333336</v>
          </cell>
        </row>
        <row r="8514">
          <cell r="DY8514">
            <v>44910.416666666664</v>
          </cell>
        </row>
        <row r="8515">
          <cell r="DY8515">
            <v>44910.458333333336</v>
          </cell>
        </row>
        <row r="8516">
          <cell r="DY8516">
            <v>44910.416666666664</v>
          </cell>
        </row>
        <row r="8517">
          <cell r="DY8517">
            <v>44910.041666666664</v>
          </cell>
        </row>
        <row r="8518">
          <cell r="DY8518">
            <v>44910.416666666664</v>
          </cell>
        </row>
        <row r="8519">
          <cell r="DY8519">
            <v>44910.666666666664</v>
          </cell>
        </row>
        <row r="8520">
          <cell r="DY8520">
            <v>44910.583333333336</v>
          </cell>
        </row>
        <row r="8521">
          <cell r="DY8521">
            <v>44910.208333333336</v>
          </cell>
        </row>
        <row r="8522">
          <cell r="DY8522">
            <v>44910.208333333336</v>
          </cell>
        </row>
        <row r="8523">
          <cell r="DY8523">
            <v>44910.375</v>
          </cell>
        </row>
        <row r="8524">
          <cell r="DY8524">
            <v>44911.375</v>
          </cell>
        </row>
        <row r="8525">
          <cell r="DY8525">
            <v>44911.583333333336</v>
          </cell>
        </row>
        <row r="8526">
          <cell r="DY8526">
            <v>44911.666666666664</v>
          </cell>
        </row>
        <row r="8527">
          <cell r="DY8527">
            <v>44911.5</v>
          </cell>
        </row>
        <row r="8528">
          <cell r="DY8528">
            <v>44911.5</v>
          </cell>
        </row>
        <row r="8529">
          <cell r="DY8529">
            <v>44911.541666666664</v>
          </cell>
        </row>
        <row r="8530">
          <cell r="DY8530">
            <v>44911.625</v>
          </cell>
        </row>
        <row r="8531">
          <cell r="DY8531">
            <v>44911.416666666664</v>
          </cell>
        </row>
        <row r="8532">
          <cell r="DY8532">
            <v>44911.208333333336</v>
          </cell>
        </row>
        <row r="8533">
          <cell r="DY8533">
            <v>44911.208333333336</v>
          </cell>
        </row>
        <row r="8534">
          <cell r="DY8534">
            <v>44911.625</v>
          </cell>
        </row>
        <row r="8535">
          <cell r="DY8535">
            <v>44911.416666666664</v>
          </cell>
        </row>
        <row r="8536">
          <cell r="DY8536">
            <v>44912.375</v>
          </cell>
        </row>
        <row r="8537">
          <cell r="DY8537">
            <v>44912.5</v>
          </cell>
        </row>
        <row r="8538">
          <cell r="DY8538">
            <v>44912.583333333336</v>
          </cell>
        </row>
        <row r="8539">
          <cell r="DY8539">
            <v>44912.5</v>
          </cell>
        </row>
        <row r="8540">
          <cell r="DY8540">
            <v>44912.583333333336</v>
          </cell>
        </row>
        <row r="8541">
          <cell r="DY8541">
            <v>44912.541666666664</v>
          </cell>
        </row>
        <row r="8542">
          <cell r="DY8542">
            <v>44912.416666666664</v>
          </cell>
        </row>
        <row r="8543">
          <cell r="DY8543">
            <v>44913.208333333336</v>
          </cell>
        </row>
        <row r="8544">
          <cell r="DY8544">
            <v>44914.375</v>
          </cell>
        </row>
        <row r="8545">
          <cell r="DY8545">
            <v>44914.375</v>
          </cell>
        </row>
        <row r="8546">
          <cell r="DY8546">
            <v>44914.416666666664</v>
          </cell>
        </row>
        <row r="8547">
          <cell r="DY8547">
            <v>44914.458333333336</v>
          </cell>
        </row>
        <row r="8548">
          <cell r="DY8548">
            <v>44914.5</v>
          </cell>
        </row>
        <row r="8549">
          <cell r="DY8549">
            <v>44914.75</v>
          </cell>
        </row>
        <row r="8550">
          <cell r="DY8550">
            <v>44914.208333333336</v>
          </cell>
        </row>
        <row r="8551">
          <cell r="DY8551">
            <v>44914.375</v>
          </cell>
        </row>
        <row r="8552">
          <cell r="DY8552">
            <v>44914.583333333336</v>
          </cell>
        </row>
        <row r="8553">
          <cell r="DY8553">
            <v>44914.583333333336</v>
          </cell>
        </row>
        <row r="8554">
          <cell r="DY8554">
            <v>44914.416666666664</v>
          </cell>
        </row>
        <row r="8555">
          <cell r="DY8555">
            <v>44914.625</v>
          </cell>
        </row>
        <row r="8556">
          <cell r="DY8556">
            <v>44914.375</v>
          </cell>
        </row>
        <row r="8557">
          <cell r="DY8557">
            <v>44915.375</v>
          </cell>
        </row>
        <row r="8558">
          <cell r="DY8558">
            <v>44915.375</v>
          </cell>
        </row>
        <row r="8559">
          <cell r="DY8559">
            <v>44915.416666666664</v>
          </cell>
        </row>
        <row r="8560">
          <cell r="DY8560">
            <v>44915.416666666664</v>
          </cell>
        </row>
        <row r="8561">
          <cell r="DY8561">
            <v>44915.458333333336</v>
          </cell>
        </row>
        <row r="8562">
          <cell r="DY8562">
            <v>44915.541666666664</v>
          </cell>
        </row>
        <row r="8563">
          <cell r="DY8563">
            <v>44915.208333333336</v>
          </cell>
        </row>
        <row r="8564">
          <cell r="DY8564">
            <v>44915.625</v>
          </cell>
        </row>
        <row r="8565">
          <cell r="DY8565">
            <v>44915.375</v>
          </cell>
        </row>
        <row r="8566">
          <cell r="DY8566">
            <v>44916.416666666664</v>
          </cell>
        </row>
        <row r="8567">
          <cell r="DY8567">
            <v>44916.458333333336</v>
          </cell>
        </row>
        <row r="8568">
          <cell r="DY8568">
            <v>44916.583333333336</v>
          </cell>
        </row>
        <row r="8569">
          <cell r="DY8569">
            <v>44916.458333333336</v>
          </cell>
        </row>
        <row r="8570">
          <cell r="DY8570">
            <v>44916.458333333336</v>
          </cell>
        </row>
        <row r="8571">
          <cell r="DY8571">
            <v>44916.458333333336</v>
          </cell>
        </row>
        <row r="8572">
          <cell r="DY8572">
            <v>44916.458333333336</v>
          </cell>
        </row>
        <row r="8573">
          <cell r="DY8573">
            <v>44916.208333333336</v>
          </cell>
        </row>
        <row r="8574">
          <cell r="DY8574">
            <v>44916.208333333336</v>
          </cell>
        </row>
        <row r="8575">
          <cell r="DY8575">
            <v>44916.5</v>
          </cell>
        </row>
        <row r="8576">
          <cell r="DY8576">
            <v>44916.541666666664</v>
          </cell>
        </row>
        <row r="8577">
          <cell r="DY8577">
            <v>44916.541666666664</v>
          </cell>
        </row>
        <row r="8578">
          <cell r="DY8578">
            <v>44916.583333333336</v>
          </cell>
        </row>
        <row r="8579">
          <cell r="DY8579">
            <v>44916.541666666664</v>
          </cell>
        </row>
        <row r="8580">
          <cell r="DY8580">
            <v>44916.583333333336</v>
          </cell>
        </row>
        <row r="8581">
          <cell r="DY8581">
            <v>44916.375</v>
          </cell>
        </row>
        <row r="8582">
          <cell r="DY8582">
            <v>44916.625</v>
          </cell>
        </row>
        <row r="8583">
          <cell r="DY8583">
            <v>44916.583333333336</v>
          </cell>
        </row>
        <row r="8584">
          <cell r="DY8584">
            <v>44916.458333333336</v>
          </cell>
        </row>
        <row r="8585">
          <cell r="DY8585">
            <v>44916.666666666664</v>
          </cell>
        </row>
        <row r="8586">
          <cell r="DY8586">
            <v>44916.791666666664</v>
          </cell>
        </row>
        <row r="8587">
          <cell r="DY8587">
            <v>44916.791666666664</v>
          </cell>
        </row>
        <row r="8588">
          <cell r="DY8588">
            <v>44916.791666666664</v>
          </cell>
        </row>
        <row r="8589">
          <cell r="DY8589">
            <v>44916.416666666664</v>
          </cell>
        </row>
        <row r="8590">
          <cell r="DY8590">
            <v>44916.875</v>
          </cell>
        </row>
        <row r="8591">
          <cell r="DY8591">
            <v>44916.083333333336</v>
          </cell>
        </row>
        <row r="8592">
          <cell r="DY8592">
            <v>44903.416666666664</v>
          </cell>
        </row>
        <row r="8593">
          <cell r="DY8593">
            <v>44903.375</v>
          </cell>
        </row>
        <row r="8594">
          <cell r="DY8594">
            <v>44903.583333333336</v>
          </cell>
        </row>
        <row r="8595">
          <cell r="DY8595">
            <v>44903.458333333336</v>
          </cell>
        </row>
        <row r="8596">
          <cell r="DY8596">
            <v>44903.541666666664</v>
          </cell>
        </row>
        <row r="8597">
          <cell r="DY8597">
            <v>44903.458333333336</v>
          </cell>
        </row>
        <row r="8598">
          <cell r="DY8598">
            <v>44903.5</v>
          </cell>
        </row>
        <row r="8599">
          <cell r="DY8599">
            <v>44903.208333333336</v>
          </cell>
        </row>
        <row r="8600">
          <cell r="DY8600">
            <v>44903.208333333336</v>
          </cell>
        </row>
        <row r="8601">
          <cell r="DY8601">
            <v>44903.208333333336</v>
          </cell>
        </row>
        <row r="8602">
          <cell r="DY8602">
            <v>44903.416666666664</v>
          </cell>
        </row>
        <row r="8603">
          <cell r="DY8603">
            <v>44903.375</v>
          </cell>
        </row>
        <row r="8604">
          <cell r="DY8604">
            <v>44903.708333333336</v>
          </cell>
        </row>
        <row r="8605">
          <cell r="DY8605">
            <v>44904.416666666664</v>
          </cell>
        </row>
        <row r="8606">
          <cell r="DY8606">
            <v>44904.333333333336</v>
          </cell>
        </row>
        <row r="8607">
          <cell r="DY8607">
            <v>44904.416666666664</v>
          </cell>
        </row>
        <row r="8608">
          <cell r="DY8608">
            <v>44904.416666666664</v>
          </cell>
        </row>
        <row r="8609">
          <cell r="DY8609">
            <v>44904.416666666664</v>
          </cell>
        </row>
        <row r="8610">
          <cell r="DY8610">
            <v>44904.208333333336</v>
          </cell>
        </row>
        <row r="8611">
          <cell r="DY8611">
            <v>44904.208333333336</v>
          </cell>
        </row>
        <row r="8612">
          <cell r="DY8612">
            <v>44904.416666666664</v>
          </cell>
        </row>
        <row r="8613">
          <cell r="DY8613">
            <v>44905.5</v>
          </cell>
        </row>
        <row r="8614">
          <cell r="DY8614">
            <v>44905.208333333336</v>
          </cell>
        </row>
        <row r="8615">
          <cell r="DY8615">
            <v>44905.208333333336</v>
          </cell>
        </row>
        <row r="8616">
          <cell r="DY8616">
            <v>44905.625</v>
          </cell>
        </row>
        <row r="8617">
          <cell r="DY8617">
            <v>44905.375</v>
          </cell>
        </row>
        <row r="8618">
          <cell r="DY8618">
            <v>44905.666666666664</v>
          </cell>
        </row>
        <row r="8619">
          <cell r="DY8619">
            <v>44907.5</v>
          </cell>
        </row>
        <row r="8620">
          <cell r="DY8620">
            <v>44907.375</v>
          </cell>
        </row>
        <row r="8621">
          <cell r="DY8621">
            <v>44907.458333333336</v>
          </cell>
        </row>
        <row r="8622">
          <cell r="DY8622">
            <v>44907.458333333336</v>
          </cell>
        </row>
        <row r="8623">
          <cell r="DY8623">
            <v>44907.458333333336</v>
          </cell>
        </row>
        <row r="8624">
          <cell r="DY8624">
            <v>44907.5</v>
          </cell>
        </row>
        <row r="8625">
          <cell r="DY8625">
            <v>44907.583333333336</v>
          </cell>
        </row>
        <row r="8626">
          <cell r="DY8626">
            <v>44907.5</v>
          </cell>
        </row>
        <row r="8627">
          <cell r="DY8627">
            <v>44907.375</v>
          </cell>
        </row>
        <row r="8628">
          <cell r="DY8628">
            <v>44908.416666666664</v>
          </cell>
        </row>
        <row r="8629">
          <cell r="DY8629">
            <v>44908.416666666664</v>
          </cell>
        </row>
        <row r="8630">
          <cell r="DY8630">
            <v>44908.5</v>
          </cell>
        </row>
        <row r="8631">
          <cell r="DY8631">
            <v>44908.208333333336</v>
          </cell>
        </row>
        <row r="8632">
          <cell r="DY8632">
            <v>44908.375</v>
          </cell>
        </row>
        <row r="8633">
          <cell r="DY8633">
            <v>44908.416666666664</v>
          </cell>
        </row>
        <row r="8634">
          <cell r="DY8634">
            <v>44908.541666666664</v>
          </cell>
        </row>
        <row r="8635">
          <cell r="DY8635">
            <v>44908.375</v>
          </cell>
        </row>
        <row r="8636">
          <cell r="DY8636">
            <v>44908.666666666664</v>
          </cell>
        </row>
        <row r="8637">
          <cell r="DY8637">
            <v>44908.541666666664</v>
          </cell>
        </row>
        <row r="8638">
          <cell r="DY8638">
            <v>44909.416666666664</v>
          </cell>
        </row>
        <row r="8639">
          <cell r="DY8639">
            <v>44909.375</v>
          </cell>
        </row>
        <row r="8640">
          <cell r="DY8640">
            <v>44909.458333333336</v>
          </cell>
        </row>
        <row r="8641">
          <cell r="DY8641">
            <v>44909.458333333336</v>
          </cell>
        </row>
        <row r="8642">
          <cell r="DY8642">
            <v>44909.875</v>
          </cell>
        </row>
        <row r="8643">
          <cell r="DY8643">
            <v>44909.375</v>
          </cell>
        </row>
        <row r="8644">
          <cell r="DY8644">
            <v>44909.416666666664</v>
          </cell>
        </row>
        <row r="8645">
          <cell r="DY8645">
            <v>44909.375</v>
          </cell>
        </row>
        <row r="8646">
          <cell r="DY8646">
            <v>44909.791666666664</v>
          </cell>
        </row>
        <row r="8647">
          <cell r="DY8647">
            <v>44896.583333333336</v>
          </cell>
        </row>
        <row r="8648">
          <cell r="DY8648">
            <v>44896.208333333336</v>
          </cell>
        </row>
        <row r="8649">
          <cell r="DY8649">
            <v>44896.583333333336</v>
          </cell>
        </row>
        <row r="8650">
          <cell r="DY8650">
            <v>44896.583333333336</v>
          </cell>
        </row>
        <row r="8651">
          <cell r="DY8651">
            <v>44896.208333333336</v>
          </cell>
        </row>
        <row r="8652">
          <cell r="DY8652">
            <v>44896.958333333336</v>
          </cell>
        </row>
        <row r="8653">
          <cell r="DY8653">
            <v>44897.458333333336</v>
          </cell>
        </row>
        <row r="8654">
          <cell r="DY8654">
            <v>44897.458333333336</v>
          </cell>
        </row>
        <row r="8655">
          <cell r="DY8655">
            <v>44897.583333333336</v>
          </cell>
        </row>
        <row r="8656">
          <cell r="DY8656">
            <v>44897.5</v>
          </cell>
        </row>
        <row r="8657">
          <cell r="DY8657">
            <v>44897.208333333336</v>
          </cell>
        </row>
        <row r="8658">
          <cell r="DY8658">
            <v>44898.666666666664</v>
          </cell>
        </row>
        <row r="8659">
          <cell r="DY8659">
            <v>44898.208333333336</v>
          </cell>
        </row>
        <row r="8660">
          <cell r="DY8660">
            <v>44899.208333333336</v>
          </cell>
        </row>
        <row r="8661">
          <cell r="DY8661">
            <v>44900.416666666664</v>
          </cell>
        </row>
        <row r="8662">
          <cell r="DY8662">
            <v>44900.208333333336</v>
          </cell>
        </row>
        <row r="8663">
          <cell r="DY8663">
            <v>44901.5</v>
          </cell>
        </row>
        <row r="8664">
          <cell r="DY8664">
            <v>44901.5</v>
          </cell>
        </row>
        <row r="8665">
          <cell r="DY8665">
            <v>44901.416666666664</v>
          </cell>
        </row>
        <row r="8666">
          <cell r="DY8666">
            <v>44901.416666666664</v>
          </cell>
        </row>
        <row r="8667">
          <cell r="DY8667">
            <v>44901.416666666664</v>
          </cell>
        </row>
        <row r="8668">
          <cell r="DY8668">
            <v>44901.416666666664</v>
          </cell>
        </row>
        <row r="8669">
          <cell r="DY8669">
            <v>44901.458333333336</v>
          </cell>
        </row>
        <row r="8670">
          <cell r="DY8670">
            <v>44901.458333333336</v>
          </cell>
        </row>
        <row r="8671">
          <cell r="DY8671">
            <v>44901.5</v>
          </cell>
        </row>
        <row r="8672">
          <cell r="DY8672">
            <v>44901.5</v>
          </cell>
        </row>
        <row r="8673">
          <cell r="DY8673">
            <v>44901.541666666664</v>
          </cell>
        </row>
        <row r="8674">
          <cell r="DY8674">
            <v>44901.625</v>
          </cell>
        </row>
        <row r="8675">
          <cell r="DY8675">
            <v>44901.208333333336</v>
          </cell>
        </row>
        <row r="8676">
          <cell r="DY8676">
            <v>44902.375</v>
          </cell>
        </row>
        <row r="8677">
          <cell r="DY8677">
            <v>44902.5</v>
          </cell>
        </row>
        <row r="8678">
          <cell r="DY8678">
            <v>44902.416666666664</v>
          </cell>
        </row>
        <row r="8679">
          <cell r="DY8679">
            <v>44902.416666666664</v>
          </cell>
        </row>
        <row r="8680">
          <cell r="DY8680">
            <v>44902.833333333336</v>
          </cell>
        </row>
        <row r="8681">
          <cell r="DY8681">
            <v>44902.458333333336</v>
          </cell>
        </row>
        <row r="8682">
          <cell r="DY8682">
            <v>44902.5</v>
          </cell>
        </row>
        <row r="8683">
          <cell r="DY8683">
            <v>44902.458333333336</v>
          </cell>
        </row>
        <row r="8684">
          <cell r="DY8684">
            <v>44902.208333333336</v>
          </cell>
        </row>
        <row r="8685">
          <cell r="DY8685">
            <v>44902.208333333336</v>
          </cell>
        </row>
        <row r="8686">
          <cell r="DY8686">
            <v>44902.375</v>
          </cell>
        </row>
        <row r="8687">
          <cell r="DY8687">
            <v>44902.208333333336</v>
          </cell>
        </row>
        <row r="8688">
          <cell r="DY8688">
            <v>44921.416666666664</v>
          </cell>
        </row>
        <row r="8689">
          <cell r="DY8689">
            <v>44911.375</v>
          </cell>
        </row>
        <row r="8690">
          <cell r="DY8690">
            <v>44911.625</v>
          </cell>
        </row>
        <row r="8691">
          <cell r="DY8691">
            <v>44911.583333333336</v>
          </cell>
        </row>
        <row r="8692">
          <cell r="DY8692">
            <v>44904.5</v>
          </cell>
        </row>
        <row r="8693">
          <cell r="DY8693">
            <v>44903.583333333336</v>
          </cell>
        </row>
        <row r="8694">
          <cell r="DY8694">
            <v>44919.791666666664</v>
          </cell>
        </row>
        <row r="8695">
          <cell r="DY8695">
            <v>44906.708333333336</v>
          </cell>
        </row>
        <row r="8696">
          <cell r="DY8696">
            <v>44896.666666666664</v>
          </cell>
        </row>
        <row r="8697">
          <cell r="DY8697">
            <v>44923.166666666664</v>
          </cell>
        </row>
        <row r="8698">
          <cell r="DY8698">
            <v>44924.166666666664</v>
          </cell>
        </row>
        <row r="8699">
          <cell r="DY8699">
            <v>44925.333333333336</v>
          </cell>
        </row>
        <row r="8700">
          <cell r="DY8700">
            <v>44925.208333333336</v>
          </cell>
        </row>
        <row r="8701">
          <cell r="DY8701">
            <v>44925.166666666664</v>
          </cell>
        </row>
        <row r="8702">
          <cell r="DY8702">
            <v>44925.166666666664</v>
          </cell>
        </row>
        <row r="8703">
          <cell r="DY8703">
            <v>44921.125</v>
          </cell>
        </row>
        <row r="8704">
          <cell r="DY8704">
            <v>44921.166666666664</v>
          </cell>
        </row>
        <row r="8705">
          <cell r="DY8705">
            <v>44922.5</v>
          </cell>
        </row>
        <row r="8706">
          <cell r="DY8706">
            <v>44910.5</v>
          </cell>
        </row>
        <row r="8707">
          <cell r="DY8707">
            <v>44911.458333333336</v>
          </cell>
        </row>
        <row r="8708">
          <cell r="DY8708">
            <v>44903.375</v>
          </cell>
        </row>
        <row r="8709">
          <cell r="DY8709">
            <v>44903.416666666664</v>
          </cell>
        </row>
        <row r="8710">
          <cell r="DY8710">
            <v>44904.416666666664</v>
          </cell>
        </row>
        <row r="8711">
          <cell r="DY8711">
            <v>44897.541666666664</v>
          </cell>
        </row>
        <row r="8712">
          <cell r="DY8712">
            <v>44900.416666666664</v>
          </cell>
        </row>
        <row r="8713">
          <cell r="DY8713">
            <v>44900.5</v>
          </cell>
        </row>
        <row r="8714">
          <cell r="DY8714">
            <v>44902.375</v>
          </cell>
        </row>
        <row r="8715">
          <cell r="DY8715">
            <v>44902.375</v>
          </cell>
        </row>
        <row r="8716">
          <cell r="DY8716">
            <v>44922.416666666664</v>
          </cell>
        </row>
        <row r="8717">
          <cell r="DY8717">
            <v>44914.5</v>
          </cell>
        </row>
        <row r="8718">
          <cell r="DY8718">
            <v>44916.416666666664</v>
          </cell>
        </row>
        <row r="8719">
          <cell r="DY8719">
            <v>44897.541666666664</v>
          </cell>
        </row>
        <row r="8720">
          <cell r="DY8720">
            <v>44922.5</v>
          </cell>
        </row>
        <row r="8721">
          <cell r="DY8721">
            <v>44896.708333333336</v>
          </cell>
        </row>
        <row r="8722">
          <cell r="DY8722">
            <v>44921.416666666664</v>
          </cell>
        </row>
        <row r="8723">
          <cell r="DY8723">
            <v>44921.416666666664</v>
          </cell>
        </row>
        <row r="8724">
          <cell r="DY8724">
            <v>44920.5</v>
          </cell>
        </row>
        <row r="8725">
          <cell r="DY8725">
            <v>44917.75</v>
          </cell>
        </row>
        <row r="8726">
          <cell r="DY8726">
            <v>44922.458333333336</v>
          </cell>
        </row>
        <row r="8727">
          <cell r="DY8727">
            <v>44903.375</v>
          </cell>
        </row>
        <row r="8728">
          <cell r="DY8728">
            <v>44898.583333333336</v>
          </cell>
        </row>
        <row r="8729">
          <cell r="DY8729">
            <v>44923.791666666664</v>
          </cell>
        </row>
        <row r="8730">
          <cell r="DY8730">
            <v>44923.666666666664</v>
          </cell>
        </row>
        <row r="8731">
          <cell r="DY8731">
            <v>44923.666666666664</v>
          </cell>
        </row>
        <row r="8732">
          <cell r="DY8732">
            <v>44923.666666666664</v>
          </cell>
        </row>
        <row r="8733">
          <cell r="DY8733">
            <v>44923.833333333336</v>
          </cell>
        </row>
        <row r="8734">
          <cell r="DY8734">
            <v>44924.5</v>
          </cell>
        </row>
        <row r="8735">
          <cell r="DY8735">
            <v>44925.625</v>
          </cell>
        </row>
        <row r="8736">
          <cell r="DY8736">
            <v>44925.625</v>
          </cell>
        </row>
        <row r="8737">
          <cell r="DY8737">
            <v>44925.625</v>
          </cell>
        </row>
        <row r="8738">
          <cell r="DY8738">
            <v>44925.625</v>
          </cell>
        </row>
        <row r="8739">
          <cell r="DY8739">
            <v>44925.416666666664</v>
          </cell>
        </row>
        <row r="8740">
          <cell r="DY8740">
            <v>44925.708333333336</v>
          </cell>
        </row>
        <row r="8741">
          <cell r="DY8741">
            <v>44917.583333333336</v>
          </cell>
        </row>
        <row r="8742">
          <cell r="DY8742">
            <v>44917.5</v>
          </cell>
        </row>
        <row r="8743">
          <cell r="DY8743">
            <v>44917.666666666664</v>
          </cell>
        </row>
        <row r="8744">
          <cell r="DY8744">
            <v>44917.625</v>
          </cell>
        </row>
        <row r="8745">
          <cell r="DY8745">
            <v>44918.458333333336</v>
          </cell>
        </row>
        <row r="8746">
          <cell r="DY8746">
            <v>44918.333333333336</v>
          </cell>
        </row>
        <row r="8747">
          <cell r="DY8747">
            <v>44918.5</v>
          </cell>
        </row>
        <row r="8748">
          <cell r="DY8748">
            <v>44918.5</v>
          </cell>
        </row>
        <row r="8749">
          <cell r="DY8749">
            <v>44918.5</v>
          </cell>
        </row>
        <row r="8750">
          <cell r="DY8750">
            <v>44918.541666666664</v>
          </cell>
        </row>
        <row r="8751">
          <cell r="DY8751">
            <v>44918.291666666664</v>
          </cell>
        </row>
        <row r="8752">
          <cell r="DY8752">
            <v>44921.458333333336</v>
          </cell>
        </row>
        <row r="8753">
          <cell r="DY8753">
            <v>44921.541666666664</v>
          </cell>
        </row>
        <row r="8754">
          <cell r="DY8754">
            <v>44921.458333333336</v>
          </cell>
        </row>
        <row r="8755">
          <cell r="DY8755">
            <v>44921.5</v>
          </cell>
        </row>
        <row r="8756">
          <cell r="DY8756">
            <v>44921.5</v>
          </cell>
        </row>
        <row r="8757">
          <cell r="DY8757">
            <v>44921.583333333336</v>
          </cell>
        </row>
        <row r="8758">
          <cell r="DY8758">
            <v>44921.5</v>
          </cell>
        </row>
        <row r="8759">
          <cell r="DY8759">
            <v>44921.541666666664</v>
          </cell>
        </row>
        <row r="8760">
          <cell r="DY8760">
            <v>44921.541666666664</v>
          </cell>
        </row>
        <row r="8761">
          <cell r="DY8761">
            <v>44921.583333333336</v>
          </cell>
        </row>
        <row r="8762">
          <cell r="DY8762">
            <v>44921.583333333336</v>
          </cell>
        </row>
        <row r="8763">
          <cell r="DY8763">
            <v>44921.666666666664</v>
          </cell>
        </row>
        <row r="8764">
          <cell r="DY8764">
            <v>44922.5</v>
          </cell>
        </row>
        <row r="8765">
          <cell r="DY8765">
            <v>44922.416666666664</v>
          </cell>
        </row>
        <row r="8766">
          <cell r="DY8766">
            <v>44922.458333333336</v>
          </cell>
        </row>
        <row r="8767">
          <cell r="DY8767">
            <v>44922.416666666664</v>
          </cell>
        </row>
        <row r="8768">
          <cell r="DY8768">
            <v>44922.5</v>
          </cell>
        </row>
        <row r="8769">
          <cell r="DY8769">
            <v>44910.458333333336</v>
          </cell>
        </row>
        <row r="8770">
          <cell r="DY8770">
            <v>44910.5</v>
          </cell>
        </row>
        <row r="8771">
          <cell r="DY8771">
            <v>44910.583333333336</v>
          </cell>
        </row>
        <row r="8772">
          <cell r="DY8772">
            <v>44911.375</v>
          </cell>
        </row>
        <row r="8773">
          <cell r="DY8773">
            <v>44911.5</v>
          </cell>
        </row>
        <row r="8774">
          <cell r="DY8774">
            <v>44911.583333333336</v>
          </cell>
        </row>
        <row r="8775">
          <cell r="DY8775">
            <v>44911.416666666664</v>
          </cell>
        </row>
        <row r="8776">
          <cell r="DY8776">
            <v>44911.375</v>
          </cell>
        </row>
        <row r="8777">
          <cell r="DY8777">
            <v>44911.416666666664</v>
          </cell>
        </row>
        <row r="8778">
          <cell r="DY8778">
            <v>44913.625</v>
          </cell>
        </row>
        <row r="8779">
          <cell r="DY8779">
            <v>44914.458333333336</v>
          </cell>
        </row>
        <row r="8780">
          <cell r="DY8780">
            <v>44914.458333333336</v>
          </cell>
        </row>
        <row r="8781">
          <cell r="DY8781">
            <v>44914.583333333336</v>
          </cell>
        </row>
        <row r="8782">
          <cell r="DY8782">
            <v>44914.375</v>
          </cell>
        </row>
        <row r="8783">
          <cell r="DY8783">
            <v>44914.458333333336</v>
          </cell>
        </row>
        <row r="8784">
          <cell r="DY8784">
            <v>44914.541666666664</v>
          </cell>
        </row>
        <row r="8785">
          <cell r="DY8785">
            <v>44914.541666666664</v>
          </cell>
        </row>
        <row r="8786">
          <cell r="DY8786">
            <v>44914.625</v>
          </cell>
        </row>
        <row r="8787">
          <cell r="DY8787">
            <v>44914.416666666664</v>
          </cell>
        </row>
        <row r="8788">
          <cell r="DY8788">
            <v>44914.583333333336</v>
          </cell>
        </row>
        <row r="8789">
          <cell r="DY8789">
            <v>44914.458333333336</v>
          </cell>
        </row>
        <row r="8790">
          <cell r="DY8790">
            <v>44914.458333333336</v>
          </cell>
        </row>
        <row r="8791">
          <cell r="DY8791">
            <v>44915.375</v>
          </cell>
        </row>
        <row r="8792">
          <cell r="DY8792">
            <v>44915.416666666664</v>
          </cell>
        </row>
        <row r="8793">
          <cell r="DY8793">
            <v>44915.416666666664</v>
          </cell>
        </row>
        <row r="8794">
          <cell r="DY8794">
            <v>44915.416666666664</v>
          </cell>
        </row>
        <row r="8795">
          <cell r="DY8795">
            <v>44915.5</v>
          </cell>
        </row>
        <row r="8796">
          <cell r="DY8796">
            <v>44915.583333333336</v>
          </cell>
        </row>
        <row r="8797">
          <cell r="DY8797">
            <v>44915.5</v>
          </cell>
        </row>
        <row r="8798">
          <cell r="DY8798">
            <v>44915.541666666664</v>
          </cell>
        </row>
        <row r="8799">
          <cell r="DY8799">
            <v>44915.541666666664</v>
          </cell>
        </row>
        <row r="8800">
          <cell r="DY8800">
            <v>44915.708333333336</v>
          </cell>
        </row>
        <row r="8801">
          <cell r="DY8801">
            <v>44915.583333333336</v>
          </cell>
        </row>
        <row r="8802">
          <cell r="DY8802">
            <v>44915.333333333336</v>
          </cell>
        </row>
        <row r="8803">
          <cell r="DY8803">
            <v>44915.458333333336</v>
          </cell>
        </row>
        <row r="8804">
          <cell r="DY8804">
            <v>44915.458333333336</v>
          </cell>
        </row>
        <row r="8805">
          <cell r="DY8805">
            <v>44916.375</v>
          </cell>
        </row>
        <row r="8806">
          <cell r="DY8806">
            <v>44916.416666666664</v>
          </cell>
        </row>
        <row r="8807">
          <cell r="DY8807">
            <v>44916.375</v>
          </cell>
        </row>
        <row r="8808">
          <cell r="DY8808">
            <v>44916.583333333336</v>
          </cell>
        </row>
        <row r="8809">
          <cell r="DY8809">
            <v>44916.416666666664</v>
          </cell>
        </row>
        <row r="8810">
          <cell r="DY8810">
            <v>44916.416666666664</v>
          </cell>
        </row>
        <row r="8811">
          <cell r="DY8811">
            <v>44916.416666666664</v>
          </cell>
        </row>
        <row r="8812">
          <cell r="DY8812">
            <v>44916.458333333336</v>
          </cell>
        </row>
        <row r="8813">
          <cell r="DY8813">
            <v>44916.458333333336</v>
          </cell>
        </row>
        <row r="8814">
          <cell r="DY8814">
            <v>44916.5</v>
          </cell>
        </row>
        <row r="8815">
          <cell r="DY8815">
            <v>44916.5</v>
          </cell>
        </row>
        <row r="8816">
          <cell r="DY8816">
            <v>44916.583333333336</v>
          </cell>
        </row>
        <row r="8817">
          <cell r="DY8817">
            <v>44916.708333333336</v>
          </cell>
        </row>
        <row r="8818">
          <cell r="DY8818">
            <v>44916.375</v>
          </cell>
        </row>
        <row r="8819">
          <cell r="DY8819">
            <v>44916.458333333336</v>
          </cell>
        </row>
        <row r="8820">
          <cell r="DY8820">
            <v>44903.416666666664</v>
          </cell>
        </row>
        <row r="8821">
          <cell r="DY8821">
            <v>44903.625</v>
          </cell>
        </row>
        <row r="8822">
          <cell r="DY8822">
            <v>44903.416666666664</v>
          </cell>
        </row>
        <row r="8823">
          <cell r="DY8823">
            <v>44903.5</v>
          </cell>
        </row>
        <row r="8824">
          <cell r="DY8824">
            <v>44903.541666666664</v>
          </cell>
        </row>
        <row r="8825">
          <cell r="DY8825">
            <v>44903.541666666664</v>
          </cell>
        </row>
        <row r="8826">
          <cell r="DY8826">
            <v>44903.375</v>
          </cell>
        </row>
        <row r="8827">
          <cell r="DY8827">
            <v>44903.583333333336</v>
          </cell>
        </row>
        <row r="8828">
          <cell r="DY8828">
            <v>44903.583333333336</v>
          </cell>
        </row>
        <row r="8829">
          <cell r="DY8829">
            <v>44903.5</v>
          </cell>
        </row>
        <row r="8830">
          <cell r="DY8830">
            <v>44903.583333333336</v>
          </cell>
        </row>
        <row r="8831">
          <cell r="DY8831">
            <v>44903.5</v>
          </cell>
        </row>
        <row r="8832">
          <cell r="DY8832">
            <v>44903.416666666664</v>
          </cell>
        </row>
        <row r="8833">
          <cell r="DY8833">
            <v>44903.625</v>
          </cell>
        </row>
        <row r="8834">
          <cell r="DY8834">
            <v>44904.416666666664</v>
          </cell>
        </row>
        <row r="8835">
          <cell r="DY8835">
            <v>44904.416666666664</v>
          </cell>
        </row>
        <row r="8836">
          <cell r="DY8836">
            <v>44904.416666666664</v>
          </cell>
        </row>
        <row r="8837">
          <cell r="DY8837">
            <v>44904.416666666664</v>
          </cell>
        </row>
        <row r="8838">
          <cell r="DY8838">
            <v>44904.5</v>
          </cell>
        </row>
        <row r="8839">
          <cell r="DY8839">
            <v>44904.416666666664</v>
          </cell>
        </row>
        <row r="8840">
          <cell r="DY8840">
            <v>44904.625</v>
          </cell>
        </row>
        <row r="8841">
          <cell r="DY8841">
            <v>44904.333333333336</v>
          </cell>
        </row>
        <row r="8842">
          <cell r="DY8842">
            <v>44904.583333333336</v>
          </cell>
        </row>
        <row r="8843">
          <cell r="DY8843">
            <v>44905.416666666664</v>
          </cell>
        </row>
        <row r="8844">
          <cell r="DY8844">
            <v>44905.583333333336</v>
          </cell>
        </row>
        <row r="8845">
          <cell r="DY8845">
            <v>44905.458333333336</v>
          </cell>
        </row>
        <row r="8846">
          <cell r="DY8846">
            <v>44907.458333333336</v>
          </cell>
        </row>
        <row r="8847">
          <cell r="DY8847">
            <v>44907.5</v>
          </cell>
        </row>
        <row r="8848">
          <cell r="DY8848">
            <v>44907.375</v>
          </cell>
        </row>
        <row r="8849">
          <cell r="DY8849">
            <v>44907.541666666664</v>
          </cell>
        </row>
        <row r="8850">
          <cell r="DY8850">
            <v>44907.416666666664</v>
          </cell>
        </row>
        <row r="8851">
          <cell r="DY8851">
            <v>44907.541666666664</v>
          </cell>
        </row>
        <row r="8852">
          <cell r="DY8852">
            <v>44907.416666666664</v>
          </cell>
        </row>
        <row r="8853">
          <cell r="DY8853">
            <v>44907.541666666664</v>
          </cell>
        </row>
        <row r="8854">
          <cell r="DY8854">
            <v>44907.416666666664</v>
          </cell>
        </row>
        <row r="8855">
          <cell r="DY8855">
            <v>44907.5</v>
          </cell>
        </row>
        <row r="8856">
          <cell r="DY8856">
            <v>44907.5</v>
          </cell>
        </row>
        <row r="8857">
          <cell r="DY8857">
            <v>44907.5</v>
          </cell>
        </row>
        <row r="8858">
          <cell r="DY8858">
            <v>44907.541666666664</v>
          </cell>
        </row>
        <row r="8859">
          <cell r="DY8859">
            <v>44907.583333333336</v>
          </cell>
        </row>
        <row r="8860">
          <cell r="DY8860">
            <v>44907.666666666664</v>
          </cell>
        </row>
        <row r="8861">
          <cell r="DY8861">
            <v>44907.583333333336</v>
          </cell>
        </row>
        <row r="8862">
          <cell r="DY8862">
            <v>44907.625</v>
          </cell>
        </row>
        <row r="8863">
          <cell r="DY8863">
            <v>44907.625</v>
          </cell>
        </row>
        <row r="8864">
          <cell r="DY8864">
            <v>44907.375</v>
          </cell>
        </row>
        <row r="8865">
          <cell r="DY8865">
            <v>44908.541666666664</v>
          </cell>
        </row>
        <row r="8866">
          <cell r="DY8866">
            <v>44908.375</v>
          </cell>
        </row>
        <row r="8867">
          <cell r="DY8867">
            <v>44908.375</v>
          </cell>
        </row>
        <row r="8868">
          <cell r="DY8868">
            <v>44908.416666666664</v>
          </cell>
        </row>
        <row r="8869">
          <cell r="DY8869">
            <v>44908.416666666664</v>
          </cell>
        </row>
        <row r="8870">
          <cell r="DY8870">
            <v>44908.375</v>
          </cell>
        </row>
        <row r="8871">
          <cell r="DY8871">
            <v>44908.375</v>
          </cell>
        </row>
        <row r="8872">
          <cell r="DY8872">
            <v>44908.416666666664</v>
          </cell>
        </row>
        <row r="8873">
          <cell r="DY8873">
            <v>44908.458333333336</v>
          </cell>
        </row>
        <row r="8874">
          <cell r="DY8874">
            <v>44908.458333333336</v>
          </cell>
        </row>
        <row r="8875">
          <cell r="DY8875">
            <v>44908.458333333336</v>
          </cell>
        </row>
        <row r="8876">
          <cell r="DY8876">
            <v>44908.541666666664</v>
          </cell>
        </row>
        <row r="8877">
          <cell r="DY8877">
            <v>44908.583333333336</v>
          </cell>
        </row>
        <row r="8878">
          <cell r="DY8878">
            <v>44908.416666666664</v>
          </cell>
        </row>
        <row r="8879">
          <cell r="DY8879">
            <v>44908.458333333336</v>
          </cell>
        </row>
        <row r="8880">
          <cell r="DY8880">
            <v>44908.5</v>
          </cell>
        </row>
        <row r="8881">
          <cell r="DY8881">
            <v>44908.5</v>
          </cell>
        </row>
        <row r="8882">
          <cell r="DY8882">
            <v>44908.5</v>
          </cell>
        </row>
        <row r="8883">
          <cell r="DY8883">
            <v>44908.375</v>
          </cell>
        </row>
        <row r="8884">
          <cell r="DY8884">
            <v>44908.5</v>
          </cell>
        </row>
        <row r="8885">
          <cell r="DY8885">
            <v>44908.541666666664</v>
          </cell>
        </row>
        <row r="8886">
          <cell r="DY8886">
            <v>44908.541666666664</v>
          </cell>
        </row>
        <row r="8887">
          <cell r="DY8887">
            <v>44908.5</v>
          </cell>
        </row>
        <row r="8888">
          <cell r="DY8888">
            <v>44908.458333333336</v>
          </cell>
        </row>
        <row r="8889">
          <cell r="DY8889">
            <v>44909.416666666664</v>
          </cell>
        </row>
        <row r="8890">
          <cell r="DY8890">
            <v>44909.458333333336</v>
          </cell>
        </row>
        <row r="8891">
          <cell r="DY8891">
            <v>44909.458333333336</v>
          </cell>
        </row>
        <row r="8892">
          <cell r="DY8892">
            <v>44909.458333333336</v>
          </cell>
        </row>
        <row r="8893">
          <cell r="DY8893">
            <v>44909.375</v>
          </cell>
        </row>
        <row r="8894">
          <cell r="DY8894">
            <v>44909.625</v>
          </cell>
        </row>
        <row r="8895">
          <cell r="DY8895">
            <v>44909.416666666664</v>
          </cell>
        </row>
        <row r="8896">
          <cell r="DY8896">
            <v>44909.541666666664</v>
          </cell>
        </row>
        <row r="8897">
          <cell r="DY8897">
            <v>44909.708333333336</v>
          </cell>
        </row>
        <row r="8898">
          <cell r="DY8898">
            <v>44909.5</v>
          </cell>
        </row>
        <row r="8899">
          <cell r="DY8899">
            <v>44909.416666666664</v>
          </cell>
        </row>
        <row r="8900">
          <cell r="DY8900">
            <v>44909.5</v>
          </cell>
        </row>
        <row r="8901">
          <cell r="DY8901">
            <v>44909.375</v>
          </cell>
        </row>
        <row r="8902">
          <cell r="DY8902">
            <v>44909.375</v>
          </cell>
        </row>
        <row r="8903">
          <cell r="DY8903">
            <v>44901.375</v>
          </cell>
        </row>
        <row r="8904">
          <cell r="DY8904">
            <v>44901.375</v>
          </cell>
        </row>
        <row r="8905">
          <cell r="DY8905">
            <v>44901.416666666664</v>
          </cell>
        </row>
        <row r="8906">
          <cell r="DY8906">
            <v>44901.541666666664</v>
          </cell>
        </row>
        <row r="8907">
          <cell r="DY8907">
            <v>44901.458333333336</v>
          </cell>
        </row>
        <row r="8908">
          <cell r="DY8908">
            <v>44901.458333333336</v>
          </cell>
        </row>
        <row r="8909">
          <cell r="DY8909">
            <v>44901.458333333336</v>
          </cell>
        </row>
        <row r="8910">
          <cell r="DY8910">
            <v>44901.5</v>
          </cell>
        </row>
        <row r="8911">
          <cell r="DY8911">
            <v>44901.5</v>
          </cell>
        </row>
        <row r="8912">
          <cell r="DY8912">
            <v>44901.375</v>
          </cell>
        </row>
        <row r="8913">
          <cell r="DY8913">
            <v>44901.375</v>
          </cell>
        </row>
        <row r="8914">
          <cell r="DY8914">
            <v>44901.416666666664</v>
          </cell>
        </row>
        <row r="8915">
          <cell r="DY8915">
            <v>44901.541666666664</v>
          </cell>
        </row>
        <row r="8916">
          <cell r="DY8916">
            <v>44901.541666666664</v>
          </cell>
        </row>
        <row r="8917">
          <cell r="DY8917">
            <v>44901.583333333336</v>
          </cell>
        </row>
        <row r="8918">
          <cell r="DY8918">
            <v>44901.583333333336</v>
          </cell>
        </row>
        <row r="8919">
          <cell r="DY8919">
            <v>44901.583333333336</v>
          </cell>
        </row>
        <row r="8920">
          <cell r="DY8920">
            <v>44901.583333333336</v>
          </cell>
        </row>
        <row r="8921">
          <cell r="DY8921">
            <v>44901.625</v>
          </cell>
        </row>
        <row r="8922">
          <cell r="DY8922">
            <v>44901.625</v>
          </cell>
        </row>
        <row r="8923">
          <cell r="DY8923">
            <v>44902.5</v>
          </cell>
        </row>
        <row r="8924">
          <cell r="DY8924">
            <v>44902.416666666664</v>
          </cell>
        </row>
        <row r="8925">
          <cell r="DY8925">
            <v>44902.416666666664</v>
          </cell>
        </row>
        <row r="8926">
          <cell r="DY8926">
            <v>44902.375</v>
          </cell>
        </row>
        <row r="8927">
          <cell r="DY8927">
            <v>44902.541666666664</v>
          </cell>
        </row>
        <row r="8928">
          <cell r="DY8928">
            <v>44902.458333333336</v>
          </cell>
        </row>
        <row r="8929">
          <cell r="DY8929">
            <v>44902.5</v>
          </cell>
        </row>
        <row r="8930">
          <cell r="DY8930">
            <v>44902.375</v>
          </cell>
        </row>
        <row r="8931">
          <cell r="DY8931">
            <v>44902.458333333336</v>
          </cell>
        </row>
        <row r="8932">
          <cell r="DY8932">
            <v>44902.416666666664</v>
          </cell>
        </row>
        <row r="8933">
          <cell r="DY8933">
            <v>44902.75</v>
          </cell>
        </row>
        <row r="8934">
          <cell r="DY8934">
            <v>44918.416666666664</v>
          </cell>
        </row>
        <row r="8935">
          <cell r="DY8935">
            <v>44925.625</v>
          </cell>
        </row>
        <row r="8936">
          <cell r="DY8936">
            <v>44904.625</v>
          </cell>
        </row>
        <row r="8937">
          <cell r="DY8937">
            <v>44896.541666666664</v>
          </cell>
        </row>
        <row r="8938">
          <cell r="DY8938">
            <v>44923.333333333336</v>
          </cell>
        </row>
        <row r="8939">
          <cell r="DY8939">
            <v>44923.291666666664</v>
          </cell>
        </row>
        <row r="8940">
          <cell r="DY8940">
            <v>44923.5</v>
          </cell>
        </row>
        <row r="8941">
          <cell r="DY8941">
            <v>44923.375</v>
          </cell>
        </row>
        <row r="8942">
          <cell r="DY8942">
            <v>44923.416666666664</v>
          </cell>
        </row>
        <row r="8943">
          <cell r="DY8943">
            <v>44923.416666666664</v>
          </cell>
        </row>
        <row r="8944">
          <cell r="DY8944">
            <v>44923.458333333336</v>
          </cell>
        </row>
        <row r="8945">
          <cell r="DY8945">
            <v>44923.458333333336</v>
          </cell>
        </row>
        <row r="8946">
          <cell r="DY8946">
            <v>44923.458333333336</v>
          </cell>
        </row>
        <row r="8947">
          <cell r="DY8947">
            <v>44923.458333333336</v>
          </cell>
        </row>
        <row r="8948">
          <cell r="DY8948">
            <v>44923.458333333336</v>
          </cell>
        </row>
        <row r="8949">
          <cell r="DY8949">
            <v>44923.5</v>
          </cell>
        </row>
        <row r="8950">
          <cell r="DY8950">
            <v>44923.5</v>
          </cell>
        </row>
        <row r="8951">
          <cell r="DY8951">
            <v>44923.5</v>
          </cell>
        </row>
        <row r="8952">
          <cell r="DY8952">
            <v>44923.541666666664</v>
          </cell>
        </row>
        <row r="8953">
          <cell r="DY8953">
            <v>44923.541666666664</v>
          </cell>
        </row>
        <row r="8954">
          <cell r="DY8954">
            <v>44923.625</v>
          </cell>
        </row>
        <row r="8955">
          <cell r="DY8955">
            <v>44923.625</v>
          </cell>
        </row>
        <row r="8956">
          <cell r="DY8956">
            <v>44923.416666666664</v>
          </cell>
        </row>
        <row r="8957">
          <cell r="DY8957">
            <v>44923.5</v>
          </cell>
        </row>
        <row r="8958">
          <cell r="DY8958">
            <v>44923.5</v>
          </cell>
        </row>
        <row r="8959">
          <cell r="DY8959">
            <v>44923.541666666664</v>
          </cell>
        </row>
        <row r="8960">
          <cell r="DY8960">
            <v>44924.375</v>
          </cell>
        </row>
        <row r="8961">
          <cell r="DY8961">
            <v>44924.458333333336</v>
          </cell>
        </row>
        <row r="8962">
          <cell r="DY8962">
            <v>44924.375</v>
          </cell>
        </row>
        <row r="8963">
          <cell r="DY8963">
            <v>44924.375</v>
          </cell>
        </row>
        <row r="8964">
          <cell r="DY8964">
            <v>44924.458333333336</v>
          </cell>
        </row>
        <row r="8965">
          <cell r="DY8965">
            <v>44924.416666666664</v>
          </cell>
        </row>
        <row r="8966">
          <cell r="DY8966">
            <v>44924.416666666664</v>
          </cell>
        </row>
        <row r="8967">
          <cell r="DY8967">
            <v>44924.458333333336</v>
          </cell>
        </row>
        <row r="8968">
          <cell r="DY8968">
            <v>44924.375</v>
          </cell>
        </row>
        <row r="8969">
          <cell r="DY8969">
            <v>44924.625</v>
          </cell>
        </row>
        <row r="8970">
          <cell r="DY8970">
            <v>44924.625</v>
          </cell>
        </row>
        <row r="8971">
          <cell r="DY8971">
            <v>44924.666666666664</v>
          </cell>
        </row>
        <row r="8972">
          <cell r="DY8972">
            <v>44924.5</v>
          </cell>
        </row>
        <row r="8973">
          <cell r="DY8973">
            <v>44924.416666666664</v>
          </cell>
        </row>
        <row r="8974">
          <cell r="DY8974">
            <v>44924.583333333336</v>
          </cell>
        </row>
        <row r="8975">
          <cell r="DY8975">
            <v>44924.708333333336</v>
          </cell>
        </row>
        <row r="8976">
          <cell r="DY8976">
            <v>44924.375</v>
          </cell>
        </row>
        <row r="8977">
          <cell r="DY8977">
            <v>44925.458333333336</v>
          </cell>
        </row>
        <row r="8978">
          <cell r="DY8978">
            <v>44925.5</v>
          </cell>
        </row>
        <row r="8979">
          <cell r="DY8979">
            <v>44925.333333333336</v>
          </cell>
        </row>
        <row r="8980">
          <cell r="DY8980">
            <v>44925.333333333336</v>
          </cell>
        </row>
        <row r="8981">
          <cell r="DY8981">
            <v>44925.375</v>
          </cell>
        </row>
        <row r="8982">
          <cell r="DY8982">
            <v>44925.458333333336</v>
          </cell>
        </row>
        <row r="8983">
          <cell r="DY8983">
            <v>44925.583333333336</v>
          </cell>
        </row>
        <row r="8984">
          <cell r="DY8984">
            <v>44925.416666666664</v>
          </cell>
        </row>
        <row r="8985">
          <cell r="DY8985">
            <v>44925.458333333336</v>
          </cell>
        </row>
        <row r="8986">
          <cell r="DY8986">
            <v>44925.458333333336</v>
          </cell>
        </row>
        <row r="8987">
          <cell r="DY8987">
            <v>44925.458333333336</v>
          </cell>
        </row>
        <row r="8988">
          <cell r="DY8988">
            <v>44925.541666666664</v>
          </cell>
        </row>
        <row r="8989">
          <cell r="DY8989">
            <v>44925.458333333336</v>
          </cell>
        </row>
        <row r="8990">
          <cell r="DY8990">
            <v>44925.416666666664</v>
          </cell>
        </row>
        <row r="8991">
          <cell r="DY8991">
            <v>44925.416666666664</v>
          </cell>
        </row>
        <row r="8992">
          <cell r="DY8992">
            <v>44925.416666666664</v>
          </cell>
        </row>
        <row r="8993">
          <cell r="DY8993">
            <v>44925.791666666664</v>
          </cell>
        </row>
        <row r="8994">
          <cell r="DY8994">
            <v>44917.375</v>
          </cell>
        </row>
        <row r="8995">
          <cell r="DY8995">
            <v>44917.375</v>
          </cell>
        </row>
        <row r="8996">
          <cell r="DY8996">
            <v>44917.416666666664</v>
          </cell>
        </row>
        <row r="8997">
          <cell r="DY8997">
            <v>44917.416666666664</v>
          </cell>
        </row>
        <row r="8998">
          <cell r="DY8998">
            <v>44917.458333333336</v>
          </cell>
        </row>
        <row r="8999">
          <cell r="DY8999">
            <v>44917.416666666664</v>
          </cell>
        </row>
        <row r="9000">
          <cell r="DY9000">
            <v>44917.458333333336</v>
          </cell>
        </row>
        <row r="9001">
          <cell r="DY9001">
            <v>44917.458333333336</v>
          </cell>
        </row>
        <row r="9002">
          <cell r="DY9002">
            <v>44917.416666666664</v>
          </cell>
        </row>
        <row r="9003">
          <cell r="DY9003">
            <v>44917.541666666664</v>
          </cell>
        </row>
        <row r="9004">
          <cell r="DY9004">
            <v>44917.541666666664</v>
          </cell>
        </row>
        <row r="9005">
          <cell r="DY9005">
            <v>44917.583333333336</v>
          </cell>
        </row>
        <row r="9006">
          <cell r="DY9006">
            <v>44917.583333333336</v>
          </cell>
        </row>
        <row r="9007">
          <cell r="DY9007">
            <v>44917.375</v>
          </cell>
        </row>
        <row r="9008">
          <cell r="DY9008">
            <v>44918.416666666664</v>
          </cell>
        </row>
        <row r="9009">
          <cell r="DY9009">
            <v>44918.375</v>
          </cell>
        </row>
        <row r="9010">
          <cell r="DY9010">
            <v>44918.375</v>
          </cell>
        </row>
        <row r="9011">
          <cell r="DY9011">
            <v>44918.458333333336</v>
          </cell>
        </row>
        <row r="9012">
          <cell r="DY9012">
            <v>44918.416666666664</v>
          </cell>
        </row>
        <row r="9013">
          <cell r="DY9013">
            <v>44918.583333333336</v>
          </cell>
        </row>
        <row r="9014">
          <cell r="DY9014">
            <v>44918.458333333336</v>
          </cell>
        </row>
        <row r="9015">
          <cell r="DY9015">
            <v>44918.458333333336</v>
          </cell>
        </row>
        <row r="9016">
          <cell r="DY9016">
            <v>44918.541666666664</v>
          </cell>
        </row>
        <row r="9017">
          <cell r="DY9017">
            <v>44918.541666666664</v>
          </cell>
        </row>
        <row r="9018">
          <cell r="DY9018">
            <v>44918.625</v>
          </cell>
        </row>
        <row r="9019">
          <cell r="DY9019">
            <v>44918.541666666664</v>
          </cell>
        </row>
        <row r="9020">
          <cell r="DY9020">
            <v>44918.541666666664</v>
          </cell>
        </row>
        <row r="9021">
          <cell r="DY9021">
            <v>44918.541666666664</v>
          </cell>
        </row>
        <row r="9022">
          <cell r="DY9022">
            <v>44918.458333333336</v>
          </cell>
        </row>
        <row r="9023">
          <cell r="DY9023">
            <v>44918.416666666664</v>
          </cell>
        </row>
        <row r="9024">
          <cell r="DY9024">
            <v>44918.583333333336</v>
          </cell>
        </row>
        <row r="9025">
          <cell r="DY9025">
            <v>44919.416666666664</v>
          </cell>
        </row>
        <row r="9026">
          <cell r="DY9026">
            <v>44919.333333333336</v>
          </cell>
        </row>
        <row r="9027">
          <cell r="DY9027">
            <v>44921.375</v>
          </cell>
        </row>
        <row r="9028">
          <cell r="DY9028">
            <v>44921.375</v>
          </cell>
        </row>
        <row r="9029">
          <cell r="DY9029">
            <v>44921.666666666664</v>
          </cell>
        </row>
        <row r="9030">
          <cell r="DY9030">
            <v>44921.458333333336</v>
          </cell>
        </row>
        <row r="9031">
          <cell r="DY9031">
            <v>44921.666666666664</v>
          </cell>
        </row>
        <row r="9032">
          <cell r="DY9032">
            <v>44921.791666666664</v>
          </cell>
        </row>
        <row r="9033">
          <cell r="DY9033">
            <v>44921.375</v>
          </cell>
        </row>
        <row r="9034">
          <cell r="DY9034">
            <v>44921.833333333336</v>
          </cell>
        </row>
        <row r="9035">
          <cell r="DY9035">
            <v>44921.333333333336</v>
          </cell>
        </row>
        <row r="9036">
          <cell r="DY9036">
            <v>44922.375</v>
          </cell>
        </row>
        <row r="9037">
          <cell r="DY9037">
            <v>44922.5</v>
          </cell>
        </row>
        <row r="9038">
          <cell r="DY9038">
            <v>44922.541666666664</v>
          </cell>
        </row>
        <row r="9039">
          <cell r="DY9039">
            <v>44922.541666666664</v>
          </cell>
        </row>
        <row r="9040">
          <cell r="DY9040">
            <v>44922.625</v>
          </cell>
        </row>
        <row r="9041">
          <cell r="DY9041">
            <v>44910.458333333336</v>
          </cell>
        </row>
        <row r="9042">
          <cell r="DY9042">
            <v>44910.416666666664</v>
          </cell>
        </row>
        <row r="9043">
          <cell r="DY9043">
            <v>44910.375</v>
          </cell>
        </row>
        <row r="9044">
          <cell r="DY9044">
            <v>44910.458333333336</v>
          </cell>
        </row>
        <row r="9045">
          <cell r="DY9045">
            <v>44910.5</v>
          </cell>
        </row>
        <row r="9046">
          <cell r="DY9046">
            <v>44910.458333333336</v>
          </cell>
        </row>
        <row r="9047">
          <cell r="DY9047">
            <v>44910.416666666664</v>
          </cell>
        </row>
        <row r="9048">
          <cell r="DY9048">
            <v>44910.458333333336</v>
          </cell>
        </row>
        <row r="9049">
          <cell r="DY9049">
            <v>44910.541666666664</v>
          </cell>
        </row>
        <row r="9050">
          <cell r="DY9050">
            <v>44910.5</v>
          </cell>
        </row>
        <row r="9051">
          <cell r="DY9051">
            <v>44910.5</v>
          </cell>
        </row>
        <row r="9052">
          <cell r="DY9052">
            <v>44910.625</v>
          </cell>
        </row>
        <row r="9053">
          <cell r="DY9053">
            <v>44910.5</v>
          </cell>
        </row>
        <row r="9054">
          <cell r="DY9054">
            <v>44910.541666666664</v>
          </cell>
        </row>
        <row r="9055">
          <cell r="DY9055">
            <v>44910.583333333336</v>
          </cell>
        </row>
        <row r="9056">
          <cell r="DY9056">
            <v>44910.583333333336</v>
          </cell>
        </row>
        <row r="9057">
          <cell r="DY9057">
            <v>44910.583333333336</v>
          </cell>
        </row>
        <row r="9058">
          <cell r="DY9058">
            <v>44910.583333333336</v>
          </cell>
        </row>
        <row r="9059">
          <cell r="DY9059">
            <v>44910.625</v>
          </cell>
        </row>
        <row r="9060">
          <cell r="DY9060">
            <v>44910.625</v>
          </cell>
        </row>
        <row r="9061">
          <cell r="DY9061">
            <v>44910.583333333336</v>
          </cell>
        </row>
        <row r="9062">
          <cell r="DY9062">
            <v>44910.375</v>
          </cell>
        </row>
        <row r="9063">
          <cell r="DY9063">
            <v>44911.375</v>
          </cell>
        </row>
        <row r="9064">
          <cell r="DY9064">
            <v>44911.458333333336</v>
          </cell>
        </row>
        <row r="9065">
          <cell r="DY9065">
            <v>44911.708333333336</v>
          </cell>
        </row>
        <row r="9066">
          <cell r="DY9066">
            <v>44911.541666666664</v>
          </cell>
        </row>
        <row r="9067">
          <cell r="DY9067">
            <v>44911.583333333336</v>
          </cell>
        </row>
        <row r="9068">
          <cell r="DY9068">
            <v>44911.458333333336</v>
          </cell>
        </row>
        <row r="9069">
          <cell r="DY9069">
            <v>44911.541666666664</v>
          </cell>
        </row>
        <row r="9070">
          <cell r="DY9070">
            <v>44911.583333333336</v>
          </cell>
        </row>
        <row r="9071">
          <cell r="DY9071">
            <v>44911.5</v>
          </cell>
        </row>
        <row r="9072">
          <cell r="DY9072">
            <v>44911.625</v>
          </cell>
        </row>
        <row r="9073">
          <cell r="DY9073">
            <v>44911.875</v>
          </cell>
        </row>
        <row r="9074">
          <cell r="DY9074">
            <v>44911.958333333336</v>
          </cell>
        </row>
        <row r="9075">
          <cell r="DY9075">
            <v>44912.541666666664</v>
          </cell>
        </row>
        <row r="9076">
          <cell r="DY9076">
            <v>44912.458333333336</v>
          </cell>
        </row>
        <row r="9077">
          <cell r="DY9077">
            <v>44912.583333333336</v>
          </cell>
        </row>
        <row r="9078">
          <cell r="DY9078">
            <v>44912.375</v>
          </cell>
        </row>
        <row r="9079">
          <cell r="DY9079">
            <v>44912.333333333336</v>
          </cell>
        </row>
        <row r="9080">
          <cell r="DY9080">
            <v>44912.416666666664</v>
          </cell>
        </row>
        <row r="9081">
          <cell r="DY9081">
            <v>44913.541666666664</v>
          </cell>
        </row>
        <row r="9082">
          <cell r="DY9082">
            <v>44913.541666666664</v>
          </cell>
        </row>
        <row r="9083">
          <cell r="DY9083">
            <v>44914.375</v>
          </cell>
        </row>
        <row r="9084">
          <cell r="DY9084">
            <v>44914.5</v>
          </cell>
        </row>
        <row r="9085">
          <cell r="DY9085">
            <v>44914.375</v>
          </cell>
        </row>
        <row r="9086">
          <cell r="DY9086">
            <v>44914.416666666664</v>
          </cell>
        </row>
        <row r="9087">
          <cell r="DY9087">
            <v>44914.458333333336</v>
          </cell>
        </row>
        <row r="9088">
          <cell r="DY9088">
            <v>44914.5</v>
          </cell>
        </row>
        <row r="9089">
          <cell r="DY9089">
            <v>44914.625</v>
          </cell>
        </row>
        <row r="9090">
          <cell r="DY9090">
            <v>44914.5</v>
          </cell>
        </row>
        <row r="9091">
          <cell r="DY9091">
            <v>44914.375</v>
          </cell>
        </row>
        <row r="9092">
          <cell r="DY9092">
            <v>44914.375</v>
          </cell>
        </row>
        <row r="9093">
          <cell r="DY9093">
            <v>44914.416666666664</v>
          </cell>
        </row>
        <row r="9094">
          <cell r="DY9094">
            <v>44914.458333333336</v>
          </cell>
        </row>
        <row r="9095">
          <cell r="DY9095">
            <v>44914.5</v>
          </cell>
        </row>
        <row r="9096">
          <cell r="DY9096">
            <v>44914.5</v>
          </cell>
        </row>
        <row r="9097">
          <cell r="DY9097">
            <v>44914.416666666664</v>
          </cell>
        </row>
        <row r="9098">
          <cell r="DY9098">
            <v>44914.583333333336</v>
          </cell>
        </row>
        <row r="9099">
          <cell r="DY9099">
            <v>44914.583333333336</v>
          </cell>
        </row>
        <row r="9100">
          <cell r="DY9100">
            <v>44914.625</v>
          </cell>
        </row>
        <row r="9101">
          <cell r="DY9101">
            <v>44914.666666666664</v>
          </cell>
        </row>
        <row r="9102">
          <cell r="DY9102">
            <v>44914.416666666664</v>
          </cell>
        </row>
        <row r="9103">
          <cell r="DY9103">
            <v>44914.541666666664</v>
          </cell>
        </row>
        <row r="9104">
          <cell r="DY9104">
            <v>44914.416666666664</v>
          </cell>
        </row>
        <row r="9105">
          <cell r="DY9105">
            <v>44914.416666666664</v>
          </cell>
        </row>
        <row r="9106">
          <cell r="DY9106">
            <v>44914.416666666664</v>
          </cell>
        </row>
        <row r="9107">
          <cell r="DY9107">
            <v>44914.5</v>
          </cell>
        </row>
        <row r="9108">
          <cell r="DY9108">
            <v>44914.416666666664</v>
          </cell>
        </row>
        <row r="9109">
          <cell r="DY9109">
            <v>44915.375</v>
          </cell>
        </row>
        <row r="9110">
          <cell r="DY9110">
            <v>44915.5</v>
          </cell>
        </row>
        <row r="9111">
          <cell r="DY9111">
            <v>44915.416666666664</v>
          </cell>
        </row>
        <row r="9112">
          <cell r="DY9112">
            <v>44915.5</v>
          </cell>
        </row>
        <row r="9113">
          <cell r="DY9113">
            <v>44915.375</v>
          </cell>
        </row>
        <row r="9114">
          <cell r="DY9114">
            <v>44915.416666666664</v>
          </cell>
        </row>
        <row r="9115">
          <cell r="DY9115">
            <v>44915.583333333336</v>
          </cell>
        </row>
        <row r="9116">
          <cell r="DY9116">
            <v>44915.458333333336</v>
          </cell>
        </row>
        <row r="9117">
          <cell r="DY9117">
            <v>44915.458333333336</v>
          </cell>
        </row>
        <row r="9118">
          <cell r="DY9118">
            <v>44915.458333333336</v>
          </cell>
        </row>
        <row r="9119">
          <cell r="DY9119">
            <v>44915.625</v>
          </cell>
        </row>
        <row r="9120">
          <cell r="DY9120">
            <v>44915.625</v>
          </cell>
        </row>
        <row r="9121">
          <cell r="DY9121">
            <v>44915.5</v>
          </cell>
        </row>
        <row r="9122">
          <cell r="DY9122">
            <v>44915.541666666664</v>
          </cell>
        </row>
        <row r="9123">
          <cell r="DY9123">
            <v>44915.5</v>
          </cell>
        </row>
        <row r="9124">
          <cell r="DY9124">
            <v>44915.416666666664</v>
          </cell>
        </row>
        <row r="9125">
          <cell r="DY9125">
            <v>44915.416666666664</v>
          </cell>
        </row>
        <row r="9126">
          <cell r="DY9126">
            <v>44916.416666666664</v>
          </cell>
        </row>
        <row r="9127">
          <cell r="DY9127">
            <v>44916.416666666664</v>
          </cell>
        </row>
        <row r="9128">
          <cell r="DY9128">
            <v>44916.416666666664</v>
          </cell>
        </row>
        <row r="9129">
          <cell r="DY9129">
            <v>44916.583333333336</v>
          </cell>
        </row>
        <row r="9130">
          <cell r="DY9130">
            <v>44916.416666666664</v>
          </cell>
        </row>
        <row r="9131">
          <cell r="DY9131">
            <v>44916.458333333336</v>
          </cell>
        </row>
        <row r="9132">
          <cell r="DY9132">
            <v>44916.458333333336</v>
          </cell>
        </row>
        <row r="9133">
          <cell r="DY9133">
            <v>44916.583333333336</v>
          </cell>
        </row>
        <row r="9134">
          <cell r="DY9134">
            <v>44916.416666666664</v>
          </cell>
        </row>
        <row r="9135">
          <cell r="DY9135">
            <v>44916.5</v>
          </cell>
        </row>
        <row r="9136">
          <cell r="DY9136">
            <v>44916.416666666664</v>
          </cell>
        </row>
        <row r="9137">
          <cell r="DY9137">
            <v>44916.416666666664</v>
          </cell>
        </row>
        <row r="9138">
          <cell r="DY9138">
            <v>44903.375</v>
          </cell>
        </row>
        <row r="9139">
          <cell r="DY9139">
            <v>44903.375</v>
          </cell>
        </row>
        <row r="9140">
          <cell r="DY9140">
            <v>44903.416666666664</v>
          </cell>
        </row>
        <row r="9141">
          <cell r="DY9141">
            <v>44903.375</v>
          </cell>
        </row>
        <row r="9142">
          <cell r="DY9142">
            <v>44903.458333333336</v>
          </cell>
        </row>
        <row r="9143">
          <cell r="DY9143">
            <v>44903.5</v>
          </cell>
        </row>
        <row r="9144">
          <cell r="DY9144">
            <v>44903.583333333336</v>
          </cell>
        </row>
        <row r="9145">
          <cell r="DY9145">
            <v>44903.666666666664</v>
          </cell>
        </row>
        <row r="9146">
          <cell r="DY9146">
            <v>44903.541666666664</v>
          </cell>
        </row>
        <row r="9147">
          <cell r="DY9147">
            <v>44903.5</v>
          </cell>
        </row>
        <row r="9148">
          <cell r="DY9148">
            <v>44903.583333333336</v>
          </cell>
        </row>
        <row r="9149">
          <cell r="DY9149">
            <v>44903.583333333336</v>
          </cell>
        </row>
        <row r="9150">
          <cell r="DY9150">
            <v>44903.541666666664</v>
          </cell>
        </row>
        <row r="9151">
          <cell r="DY9151">
            <v>44903.583333333336</v>
          </cell>
        </row>
        <row r="9152">
          <cell r="DY9152">
            <v>44903.583333333336</v>
          </cell>
        </row>
        <row r="9153">
          <cell r="DY9153">
            <v>44903.458333333336</v>
          </cell>
        </row>
        <row r="9154">
          <cell r="DY9154">
            <v>44903.625</v>
          </cell>
        </row>
        <row r="9155">
          <cell r="DY9155">
            <v>44903.375</v>
          </cell>
        </row>
        <row r="9156">
          <cell r="DY9156">
            <v>44903.416666666664</v>
          </cell>
        </row>
        <row r="9157">
          <cell r="DY9157">
            <v>44904.375</v>
          </cell>
        </row>
        <row r="9158">
          <cell r="DY9158">
            <v>44904.541666666664</v>
          </cell>
        </row>
        <row r="9159">
          <cell r="DY9159">
            <v>44904.458333333336</v>
          </cell>
        </row>
        <row r="9160">
          <cell r="DY9160">
            <v>44904.416666666664</v>
          </cell>
        </row>
        <row r="9161">
          <cell r="DY9161">
            <v>44904.583333333336</v>
          </cell>
        </row>
        <row r="9162">
          <cell r="DY9162">
            <v>44904.583333333336</v>
          </cell>
        </row>
        <row r="9163">
          <cell r="DY9163">
            <v>44904.541666666664</v>
          </cell>
        </row>
        <row r="9164">
          <cell r="DY9164">
            <v>44904.375</v>
          </cell>
        </row>
        <row r="9165">
          <cell r="DY9165">
            <v>44904.458333333336</v>
          </cell>
        </row>
        <row r="9166">
          <cell r="DY9166">
            <v>44904.416666666664</v>
          </cell>
        </row>
        <row r="9167">
          <cell r="DY9167">
            <v>44904.583333333336</v>
          </cell>
        </row>
        <row r="9168">
          <cell r="DY9168">
            <v>44904.541666666664</v>
          </cell>
        </row>
        <row r="9169">
          <cell r="DY9169">
            <v>44904.583333333336</v>
          </cell>
        </row>
        <row r="9170">
          <cell r="DY9170">
            <v>44904.458333333336</v>
          </cell>
        </row>
        <row r="9171">
          <cell r="DY9171">
            <v>44904.666666666664</v>
          </cell>
        </row>
        <row r="9172">
          <cell r="DY9172">
            <v>44904.833333333336</v>
          </cell>
        </row>
        <row r="9173">
          <cell r="DY9173">
            <v>44904.416666666664</v>
          </cell>
        </row>
        <row r="9174">
          <cell r="DY9174">
            <v>44904.416666666664</v>
          </cell>
        </row>
        <row r="9175">
          <cell r="DY9175">
            <v>44904.458333333336</v>
          </cell>
        </row>
        <row r="9176">
          <cell r="DY9176">
            <v>44905.375</v>
          </cell>
        </row>
        <row r="9177">
          <cell r="DY9177">
            <v>44905.416666666664</v>
          </cell>
        </row>
        <row r="9178">
          <cell r="DY9178">
            <v>44905.375</v>
          </cell>
        </row>
        <row r="9179">
          <cell r="DY9179">
            <v>44906.666666666664</v>
          </cell>
        </row>
        <row r="9180">
          <cell r="DY9180">
            <v>44907.416666666664</v>
          </cell>
        </row>
        <row r="9181">
          <cell r="DY9181">
            <v>44907.375</v>
          </cell>
        </row>
        <row r="9182">
          <cell r="DY9182">
            <v>44907.416666666664</v>
          </cell>
        </row>
        <row r="9183">
          <cell r="DY9183">
            <v>44907.416666666664</v>
          </cell>
        </row>
        <row r="9184">
          <cell r="DY9184">
            <v>44907.416666666664</v>
          </cell>
        </row>
        <row r="9185">
          <cell r="DY9185">
            <v>44907.416666666664</v>
          </cell>
        </row>
        <row r="9186">
          <cell r="DY9186">
            <v>44907.416666666664</v>
          </cell>
        </row>
        <row r="9187">
          <cell r="DY9187">
            <v>44907.375</v>
          </cell>
        </row>
        <row r="9188">
          <cell r="DY9188">
            <v>44907.375</v>
          </cell>
        </row>
        <row r="9189">
          <cell r="DY9189">
            <v>44907.458333333336</v>
          </cell>
        </row>
        <row r="9190">
          <cell r="DY9190">
            <v>44907.541666666664</v>
          </cell>
        </row>
        <row r="9191">
          <cell r="DY9191">
            <v>44907.583333333336</v>
          </cell>
        </row>
        <row r="9192">
          <cell r="DY9192">
            <v>44907.541666666664</v>
          </cell>
        </row>
        <row r="9193">
          <cell r="DY9193">
            <v>44907.625</v>
          </cell>
        </row>
        <row r="9194">
          <cell r="DY9194">
            <v>44907.583333333336</v>
          </cell>
        </row>
        <row r="9195">
          <cell r="DY9195">
            <v>44907.666666666664</v>
          </cell>
        </row>
        <row r="9196">
          <cell r="DY9196">
            <v>44907.375</v>
          </cell>
        </row>
        <row r="9197">
          <cell r="DY9197">
            <v>44908.416666666664</v>
          </cell>
        </row>
        <row r="9198">
          <cell r="DY9198">
            <v>44908.458333333336</v>
          </cell>
        </row>
        <row r="9199">
          <cell r="DY9199">
            <v>44908.541666666664</v>
          </cell>
        </row>
        <row r="9200">
          <cell r="DY9200">
            <v>44908.458333333336</v>
          </cell>
        </row>
        <row r="9201">
          <cell r="DY9201">
            <v>44908.416666666664</v>
          </cell>
        </row>
        <row r="9202">
          <cell r="DY9202">
            <v>44908.583333333336</v>
          </cell>
        </row>
        <row r="9203">
          <cell r="DY9203">
            <v>44908.416666666664</v>
          </cell>
        </row>
        <row r="9204">
          <cell r="DY9204">
            <v>44908.416666666664</v>
          </cell>
        </row>
        <row r="9205">
          <cell r="DY9205">
            <v>44908.375</v>
          </cell>
        </row>
        <row r="9206">
          <cell r="DY9206">
            <v>44908.375</v>
          </cell>
        </row>
        <row r="9207">
          <cell r="DY9207">
            <v>44908.416666666664</v>
          </cell>
        </row>
        <row r="9208">
          <cell r="DY9208">
            <v>44909.458333333336</v>
          </cell>
        </row>
        <row r="9209">
          <cell r="DY9209">
            <v>44909.458333333336</v>
          </cell>
        </row>
        <row r="9210">
          <cell r="DY9210">
            <v>44909.416666666664</v>
          </cell>
        </row>
        <row r="9211">
          <cell r="DY9211">
            <v>44909.458333333336</v>
          </cell>
        </row>
        <row r="9212">
          <cell r="DY9212">
            <v>44909.583333333336</v>
          </cell>
        </row>
        <row r="9213">
          <cell r="DY9213">
            <v>44909.416666666664</v>
          </cell>
        </row>
        <row r="9214">
          <cell r="DY9214">
            <v>44909.5</v>
          </cell>
        </row>
        <row r="9215">
          <cell r="DY9215">
            <v>44909.541666666664</v>
          </cell>
        </row>
        <row r="9216">
          <cell r="DY9216">
            <v>44909.583333333336</v>
          </cell>
        </row>
        <row r="9217">
          <cell r="DY9217">
            <v>44909.416666666664</v>
          </cell>
        </row>
        <row r="9218">
          <cell r="DY9218">
            <v>44909.375</v>
          </cell>
        </row>
        <row r="9219">
          <cell r="DY9219">
            <v>44909.458333333336</v>
          </cell>
        </row>
        <row r="9220">
          <cell r="DY9220">
            <v>44909.375</v>
          </cell>
        </row>
        <row r="9221">
          <cell r="DY9221">
            <v>44909.458333333336</v>
          </cell>
        </row>
        <row r="9222">
          <cell r="DY9222">
            <v>44909.458333333336</v>
          </cell>
        </row>
        <row r="9223">
          <cell r="DY9223">
            <v>44896.5</v>
          </cell>
        </row>
        <row r="9224">
          <cell r="DY9224">
            <v>44896.5</v>
          </cell>
        </row>
        <row r="9225">
          <cell r="DY9225">
            <v>44896.458333333336</v>
          </cell>
        </row>
        <row r="9226">
          <cell r="DY9226">
            <v>44897.5</v>
          </cell>
        </row>
        <row r="9227">
          <cell r="DY9227">
            <v>44897.375</v>
          </cell>
        </row>
        <row r="9228">
          <cell r="DY9228">
            <v>44897.5</v>
          </cell>
        </row>
        <row r="9229">
          <cell r="DY9229">
            <v>44897.416666666664</v>
          </cell>
        </row>
        <row r="9230">
          <cell r="DY9230">
            <v>44897.416666666664</v>
          </cell>
        </row>
        <row r="9231">
          <cell r="DY9231">
            <v>44897.416666666664</v>
          </cell>
        </row>
        <row r="9232">
          <cell r="DY9232">
            <v>44897.416666666664</v>
          </cell>
        </row>
        <row r="9233">
          <cell r="DY9233">
            <v>44897.5</v>
          </cell>
        </row>
        <row r="9234">
          <cell r="DY9234">
            <v>44897.458333333336</v>
          </cell>
        </row>
        <row r="9235">
          <cell r="DY9235">
            <v>44897.5</v>
          </cell>
        </row>
        <row r="9236">
          <cell r="DY9236">
            <v>44897.458333333336</v>
          </cell>
        </row>
        <row r="9237">
          <cell r="DY9237">
            <v>44897.5</v>
          </cell>
        </row>
        <row r="9238">
          <cell r="DY9238">
            <v>44897.5</v>
          </cell>
        </row>
        <row r="9239">
          <cell r="DY9239">
            <v>44897.5</v>
          </cell>
        </row>
        <row r="9240">
          <cell r="DY9240">
            <v>44897.583333333336</v>
          </cell>
        </row>
        <row r="9241">
          <cell r="DY9241">
            <v>44897.5</v>
          </cell>
        </row>
        <row r="9242">
          <cell r="DY9242">
            <v>44897.541666666664</v>
          </cell>
        </row>
        <row r="9243">
          <cell r="DY9243">
            <v>44897.416666666664</v>
          </cell>
        </row>
        <row r="9244">
          <cell r="DY9244">
            <v>44897.541666666664</v>
          </cell>
        </row>
        <row r="9245">
          <cell r="DY9245">
            <v>44897.541666666664</v>
          </cell>
        </row>
        <row r="9246">
          <cell r="DY9246">
            <v>44897.416666666664</v>
          </cell>
        </row>
        <row r="9247">
          <cell r="DY9247">
            <v>44897.541666666664</v>
          </cell>
        </row>
        <row r="9248">
          <cell r="DY9248">
            <v>44897.541666666664</v>
          </cell>
        </row>
        <row r="9249">
          <cell r="DY9249">
            <v>44897.625</v>
          </cell>
        </row>
        <row r="9250">
          <cell r="DY9250">
            <v>44897.541666666664</v>
          </cell>
        </row>
        <row r="9251">
          <cell r="DY9251">
            <v>44897.625</v>
          </cell>
        </row>
        <row r="9252">
          <cell r="DY9252">
            <v>44897.416666666664</v>
          </cell>
        </row>
        <row r="9253">
          <cell r="DY9253">
            <v>44897.458333333336</v>
          </cell>
        </row>
        <row r="9254">
          <cell r="DY9254">
            <v>44897.375</v>
          </cell>
        </row>
        <row r="9255">
          <cell r="DY9255">
            <v>44897.416666666664</v>
          </cell>
        </row>
        <row r="9256">
          <cell r="DY9256">
            <v>44897.375</v>
          </cell>
        </row>
        <row r="9257">
          <cell r="DY9257">
            <v>44897.541666666664</v>
          </cell>
        </row>
        <row r="9258">
          <cell r="DY9258">
            <v>44897.375</v>
          </cell>
        </row>
        <row r="9259">
          <cell r="DY9259">
            <v>44897.458333333336</v>
          </cell>
        </row>
        <row r="9260">
          <cell r="DY9260">
            <v>44897.416666666664</v>
          </cell>
        </row>
        <row r="9261">
          <cell r="DY9261">
            <v>44897.583333333336</v>
          </cell>
        </row>
        <row r="9262">
          <cell r="DY9262">
            <v>44897.583333333336</v>
          </cell>
        </row>
        <row r="9263">
          <cell r="DY9263">
            <v>44898.416666666664</v>
          </cell>
        </row>
        <row r="9264">
          <cell r="DY9264">
            <v>44898.541666666664</v>
          </cell>
        </row>
        <row r="9265">
          <cell r="DY9265">
            <v>44900.375</v>
          </cell>
        </row>
        <row r="9266">
          <cell r="DY9266">
            <v>44900.5</v>
          </cell>
        </row>
        <row r="9267">
          <cell r="DY9267">
            <v>44900.375</v>
          </cell>
        </row>
        <row r="9268">
          <cell r="DY9268">
            <v>44900.458333333336</v>
          </cell>
        </row>
        <row r="9269">
          <cell r="DY9269">
            <v>44900.416666666664</v>
          </cell>
        </row>
        <row r="9270">
          <cell r="DY9270">
            <v>44900.541666666664</v>
          </cell>
        </row>
        <row r="9271">
          <cell r="DY9271">
            <v>44900.416666666664</v>
          </cell>
        </row>
        <row r="9272">
          <cell r="DY9272">
            <v>44900.5</v>
          </cell>
        </row>
        <row r="9273">
          <cell r="DY9273">
            <v>44900.416666666664</v>
          </cell>
        </row>
        <row r="9274">
          <cell r="DY9274">
            <v>44900.458333333336</v>
          </cell>
        </row>
        <row r="9275">
          <cell r="DY9275">
            <v>44900.458333333336</v>
          </cell>
        </row>
        <row r="9276">
          <cell r="DY9276">
            <v>44900.541666666664</v>
          </cell>
        </row>
        <row r="9277">
          <cell r="DY9277">
            <v>44900.458333333336</v>
          </cell>
        </row>
        <row r="9278">
          <cell r="DY9278">
            <v>44900.5</v>
          </cell>
        </row>
        <row r="9279">
          <cell r="DY9279">
            <v>44900.5</v>
          </cell>
        </row>
        <row r="9280">
          <cell r="DY9280">
            <v>44900.416666666664</v>
          </cell>
        </row>
        <row r="9281">
          <cell r="DY9281">
            <v>44900.375</v>
          </cell>
        </row>
        <row r="9282">
          <cell r="DY9282">
            <v>44900.416666666664</v>
          </cell>
        </row>
        <row r="9283">
          <cell r="DY9283">
            <v>44900.541666666664</v>
          </cell>
        </row>
        <row r="9284">
          <cell r="DY9284">
            <v>44900.833333333336</v>
          </cell>
        </row>
        <row r="9285">
          <cell r="DY9285">
            <v>44900.625</v>
          </cell>
        </row>
        <row r="9286">
          <cell r="DY9286">
            <v>44900.583333333336</v>
          </cell>
        </row>
        <row r="9287">
          <cell r="DY9287">
            <v>44900.625</v>
          </cell>
        </row>
        <row r="9288">
          <cell r="DY9288">
            <v>44900.375</v>
          </cell>
        </row>
        <row r="9289">
          <cell r="DY9289">
            <v>44900.708333333336</v>
          </cell>
        </row>
        <row r="9290">
          <cell r="DY9290">
            <v>44900.458333333336</v>
          </cell>
        </row>
        <row r="9291">
          <cell r="DY9291">
            <v>44900.375</v>
          </cell>
        </row>
        <row r="9292">
          <cell r="DY9292">
            <v>44901.375</v>
          </cell>
        </row>
        <row r="9293">
          <cell r="DY9293">
            <v>44901.416666666664</v>
          </cell>
        </row>
        <row r="9294">
          <cell r="DY9294">
            <v>44901.458333333336</v>
          </cell>
        </row>
        <row r="9295">
          <cell r="DY9295">
            <v>44901.541666666664</v>
          </cell>
        </row>
        <row r="9296">
          <cell r="DY9296">
            <v>44901.541666666664</v>
          </cell>
        </row>
        <row r="9297">
          <cell r="DY9297">
            <v>44901.5</v>
          </cell>
        </row>
        <row r="9298">
          <cell r="DY9298">
            <v>44901.5</v>
          </cell>
        </row>
        <row r="9299">
          <cell r="DY9299">
            <v>44901.416666666664</v>
          </cell>
        </row>
        <row r="9300">
          <cell r="DY9300">
            <v>44901.416666666664</v>
          </cell>
        </row>
        <row r="9301">
          <cell r="DY9301">
            <v>44901.583333333336</v>
          </cell>
        </row>
        <row r="9302">
          <cell r="DY9302">
            <v>44901.625</v>
          </cell>
        </row>
        <row r="9303">
          <cell r="DY9303">
            <v>44901.625</v>
          </cell>
        </row>
        <row r="9304">
          <cell r="DY9304">
            <v>44901.625</v>
          </cell>
        </row>
        <row r="9305">
          <cell r="DY9305">
            <v>44901.416666666664</v>
          </cell>
        </row>
        <row r="9306">
          <cell r="DY9306">
            <v>44902.375</v>
          </cell>
        </row>
        <row r="9307">
          <cell r="DY9307">
            <v>44902.375</v>
          </cell>
        </row>
        <row r="9308">
          <cell r="DY9308">
            <v>44902.75</v>
          </cell>
        </row>
        <row r="9309">
          <cell r="DY9309">
            <v>44902.458333333336</v>
          </cell>
        </row>
        <row r="9310">
          <cell r="DY9310">
            <v>44902.458333333336</v>
          </cell>
        </row>
        <row r="9311">
          <cell r="DY9311">
            <v>44902.458333333336</v>
          </cell>
        </row>
        <row r="9312">
          <cell r="DY9312">
            <v>44902.416666666664</v>
          </cell>
        </row>
        <row r="9313">
          <cell r="DY9313">
            <v>44902.375</v>
          </cell>
        </row>
        <row r="9314">
          <cell r="DY9314">
            <v>44902.583333333336</v>
          </cell>
        </row>
        <row r="9315">
          <cell r="DY9315">
            <v>44902.416666666664</v>
          </cell>
        </row>
        <row r="9316">
          <cell r="DY9316">
            <v>44924.458333333336</v>
          </cell>
        </row>
        <row r="9317">
          <cell r="DY9317">
            <v>44918.458333333336</v>
          </cell>
        </row>
        <row r="9318">
          <cell r="DY9318">
            <v>44922.5</v>
          </cell>
        </row>
        <row r="9319">
          <cell r="DY9319">
            <v>44902.5</v>
          </cell>
        </row>
        <row r="9320">
          <cell r="DY9320">
            <v>44924.375</v>
          </cell>
        </row>
        <row r="9321">
          <cell r="DY9321">
            <v>44925.333333333336</v>
          </cell>
        </row>
        <row r="9322">
          <cell r="DY9322">
            <v>44917.333333333336</v>
          </cell>
        </row>
        <row r="9323">
          <cell r="DY9323">
            <v>44917.375</v>
          </cell>
        </row>
        <row r="9324">
          <cell r="DY9324">
            <v>44918.375</v>
          </cell>
        </row>
        <row r="9325">
          <cell r="DY9325">
            <v>44918.333333333336</v>
          </cell>
        </row>
        <row r="9326">
          <cell r="DY9326">
            <v>44922.375</v>
          </cell>
        </row>
        <row r="9327">
          <cell r="DY9327">
            <v>44922.333333333336</v>
          </cell>
        </row>
        <row r="9328">
          <cell r="DY9328">
            <v>44910.333333333336</v>
          </cell>
        </row>
        <row r="9329">
          <cell r="DY9329">
            <v>44911.625</v>
          </cell>
        </row>
        <row r="9330">
          <cell r="DY9330">
            <v>44914.333333333336</v>
          </cell>
        </row>
        <row r="9331">
          <cell r="DY9331">
            <v>44915.333333333336</v>
          </cell>
        </row>
        <row r="9332">
          <cell r="DY9332">
            <v>44904.333333333336</v>
          </cell>
        </row>
        <row r="9333">
          <cell r="DY9333">
            <v>44896.375</v>
          </cell>
        </row>
        <row r="9334">
          <cell r="DY9334">
            <v>44897.333333333336</v>
          </cell>
        </row>
        <row r="9335">
          <cell r="DY9335">
            <v>44900.333333333336</v>
          </cell>
        </row>
        <row r="9336">
          <cell r="DY9336">
            <v>44901.333333333336</v>
          </cell>
        </row>
        <row r="9337">
          <cell r="DY9337">
            <v>44901.375</v>
          </cell>
        </row>
        <row r="9338">
          <cell r="DY9338">
            <v>44925.416666666664</v>
          </cell>
        </row>
        <row r="9339">
          <cell r="DY9339">
            <v>44925.583333333336</v>
          </cell>
        </row>
        <row r="9340">
          <cell r="DY9340">
            <v>44918.625</v>
          </cell>
        </row>
        <row r="9341">
          <cell r="DY9341">
            <v>44910.458333333336</v>
          </cell>
        </row>
        <row r="9342">
          <cell r="DY9342">
            <v>44907.416666666664</v>
          </cell>
        </row>
        <row r="9343">
          <cell r="DY9343">
            <v>44902.875</v>
          </cell>
        </row>
        <row r="9344">
          <cell r="DY9344">
            <v>44925.541666666664</v>
          </cell>
        </row>
        <row r="9345">
          <cell r="DY9345">
            <v>44917.416666666664</v>
          </cell>
        </row>
        <row r="9346">
          <cell r="DY9346">
            <v>44917.416666666664</v>
          </cell>
        </row>
        <row r="9347">
          <cell r="DY9347">
            <v>44918.375</v>
          </cell>
        </row>
        <row r="9348">
          <cell r="DY9348">
            <v>44910.333333333336</v>
          </cell>
        </row>
        <row r="9349">
          <cell r="DY9349">
            <v>44914.583333333336</v>
          </cell>
        </row>
        <row r="9350">
          <cell r="DY9350">
            <v>44916.541666666664</v>
          </cell>
        </row>
        <row r="9351">
          <cell r="DY9351">
            <v>44916.75</v>
          </cell>
        </row>
        <row r="9352">
          <cell r="DY9352">
            <v>44903.458333333336</v>
          </cell>
        </row>
        <row r="9353">
          <cell r="DY9353">
            <v>44904.458333333336</v>
          </cell>
        </row>
        <row r="9354">
          <cell r="DY9354">
            <v>44904.416666666664</v>
          </cell>
        </row>
        <row r="9355">
          <cell r="DY9355">
            <v>44908.541666666664</v>
          </cell>
        </row>
        <row r="9356">
          <cell r="DY9356">
            <v>44909.458333333336</v>
          </cell>
        </row>
        <row r="9357">
          <cell r="DY9357">
            <v>44909.333333333336</v>
          </cell>
        </row>
        <row r="9358">
          <cell r="DY9358">
            <v>44896.458333333336</v>
          </cell>
        </row>
        <row r="9359">
          <cell r="DY9359">
            <v>44925.583333333336</v>
          </cell>
        </row>
        <row r="9360">
          <cell r="DY9360">
            <v>44903.625</v>
          </cell>
        </row>
        <row r="9361">
          <cell r="DY9361">
            <v>44917.416666666664</v>
          </cell>
        </row>
        <row r="9362">
          <cell r="DY9362">
            <v>44903.5</v>
          </cell>
        </row>
        <row r="9363">
          <cell r="DY9363">
            <v>44912.666666666664</v>
          </cell>
        </row>
        <row r="9364">
          <cell r="DY9364">
            <v>44919.458333333336</v>
          </cell>
        </row>
        <row r="9365">
          <cell r="DY9365">
            <v>44922.458333333336</v>
          </cell>
        </row>
        <row r="9366">
          <cell r="DY9366">
            <v>44907.416666666664</v>
          </cell>
        </row>
        <row r="9367">
          <cell r="DY9367">
            <v>44908.458333333336</v>
          </cell>
        </row>
        <row r="9368">
          <cell r="DY9368">
            <v>44898.333333333336</v>
          </cell>
        </row>
        <row r="9369">
          <cell r="DY9369">
            <v>44902.625</v>
          </cell>
        </row>
        <row r="9370">
          <cell r="DY9370">
            <v>44923.5</v>
          </cell>
        </row>
        <row r="9371">
          <cell r="DY9371">
            <v>44921.416666666664</v>
          </cell>
        </row>
        <row r="9372">
          <cell r="DY9372">
            <v>44910.458333333336</v>
          </cell>
        </row>
        <row r="9373">
          <cell r="DY9373">
            <v>44910.375</v>
          </cell>
        </row>
        <row r="9374">
          <cell r="DY9374">
            <v>44911.625</v>
          </cell>
        </row>
        <row r="9375">
          <cell r="DY9375">
            <v>44914.5</v>
          </cell>
        </row>
        <row r="9376">
          <cell r="DY9376">
            <v>44914.625</v>
          </cell>
        </row>
        <row r="9377">
          <cell r="DY9377">
            <v>44907.375</v>
          </cell>
        </row>
        <row r="9378">
          <cell r="DY9378">
            <v>44908.458333333336</v>
          </cell>
        </row>
        <row r="9379">
          <cell r="DY9379">
            <v>44908.541666666664</v>
          </cell>
        </row>
        <row r="9380">
          <cell r="DY9380">
            <v>44901.375</v>
          </cell>
        </row>
        <row r="9381">
          <cell r="DY9381">
            <v>44923.458333333336</v>
          </cell>
        </row>
        <row r="9382">
          <cell r="DY9382">
            <v>44923.375</v>
          </cell>
        </row>
        <row r="9383">
          <cell r="DY9383">
            <v>44923.5</v>
          </cell>
        </row>
        <row r="9384">
          <cell r="DY9384">
            <v>44923.416666666664</v>
          </cell>
        </row>
        <row r="9385">
          <cell r="DY9385">
            <v>44925.375</v>
          </cell>
        </row>
        <row r="9386">
          <cell r="DY9386">
            <v>44925.541666666664</v>
          </cell>
        </row>
        <row r="9387">
          <cell r="DY9387">
            <v>44925.708333333336</v>
          </cell>
        </row>
        <row r="9388">
          <cell r="DY9388">
            <v>44917.375</v>
          </cell>
        </row>
        <row r="9389">
          <cell r="DY9389">
            <v>44917.5</v>
          </cell>
        </row>
        <row r="9390">
          <cell r="DY9390">
            <v>44917.5</v>
          </cell>
        </row>
        <row r="9391">
          <cell r="DY9391">
            <v>44917.583333333336</v>
          </cell>
        </row>
        <row r="9392">
          <cell r="DY9392">
            <v>44918.458333333336</v>
          </cell>
        </row>
        <row r="9393">
          <cell r="DY9393">
            <v>44918.541666666664</v>
          </cell>
        </row>
        <row r="9394">
          <cell r="DY9394">
            <v>44919.583333333336</v>
          </cell>
        </row>
        <row r="9395">
          <cell r="DY9395">
            <v>44921.458333333336</v>
          </cell>
        </row>
        <row r="9396">
          <cell r="DY9396">
            <v>44922.458333333336</v>
          </cell>
        </row>
        <row r="9397">
          <cell r="DY9397">
            <v>44922.5</v>
          </cell>
        </row>
        <row r="9398">
          <cell r="DY9398">
            <v>44922.5</v>
          </cell>
        </row>
        <row r="9399">
          <cell r="DY9399">
            <v>44922.583333333336</v>
          </cell>
        </row>
        <row r="9400">
          <cell r="DY9400">
            <v>44922.625</v>
          </cell>
        </row>
        <row r="9401">
          <cell r="DY9401">
            <v>44922.625</v>
          </cell>
        </row>
        <row r="9402">
          <cell r="DY9402">
            <v>44922.666666666664</v>
          </cell>
        </row>
        <row r="9403">
          <cell r="DY9403">
            <v>44922.708333333336</v>
          </cell>
        </row>
        <row r="9404">
          <cell r="DY9404">
            <v>44922.75</v>
          </cell>
        </row>
        <row r="9405">
          <cell r="DY9405">
            <v>44922.916666666664</v>
          </cell>
        </row>
        <row r="9406">
          <cell r="DY9406">
            <v>44910.708333333336</v>
          </cell>
        </row>
        <row r="9407">
          <cell r="DY9407">
            <v>44910.416666666664</v>
          </cell>
        </row>
        <row r="9408">
          <cell r="DY9408">
            <v>44910.416666666664</v>
          </cell>
        </row>
        <row r="9409">
          <cell r="DY9409">
            <v>44910.458333333336</v>
          </cell>
        </row>
        <row r="9410">
          <cell r="DY9410">
            <v>44910.458333333336</v>
          </cell>
        </row>
        <row r="9411">
          <cell r="DY9411">
            <v>44911.458333333336</v>
          </cell>
        </row>
        <row r="9412">
          <cell r="DY9412">
            <v>44911.375</v>
          </cell>
        </row>
        <row r="9413">
          <cell r="DY9413">
            <v>44911.375</v>
          </cell>
        </row>
        <row r="9414">
          <cell r="DY9414">
            <v>44911.708333333336</v>
          </cell>
        </row>
        <row r="9415">
          <cell r="DY9415">
            <v>44912.458333333336</v>
          </cell>
        </row>
        <row r="9416">
          <cell r="DY9416">
            <v>44914.416666666664</v>
          </cell>
        </row>
        <row r="9417">
          <cell r="DY9417">
            <v>44914.541666666664</v>
          </cell>
        </row>
        <row r="9418">
          <cell r="DY9418">
            <v>44914.583333333336</v>
          </cell>
        </row>
        <row r="9419">
          <cell r="DY9419">
            <v>44914.625</v>
          </cell>
        </row>
        <row r="9420">
          <cell r="DY9420">
            <v>44915.375</v>
          </cell>
        </row>
        <row r="9421">
          <cell r="DY9421">
            <v>44915.333333333336</v>
          </cell>
        </row>
        <row r="9422">
          <cell r="DY9422">
            <v>44915.583333333336</v>
          </cell>
        </row>
        <row r="9423">
          <cell r="DY9423">
            <v>44916.625</v>
          </cell>
        </row>
        <row r="9424">
          <cell r="DY9424">
            <v>44916.375</v>
          </cell>
        </row>
        <row r="9425">
          <cell r="DY9425">
            <v>44903.333333333336</v>
          </cell>
        </row>
        <row r="9426">
          <cell r="DY9426">
            <v>44903.5</v>
          </cell>
        </row>
        <row r="9427">
          <cell r="DY9427">
            <v>44903.583333333336</v>
          </cell>
        </row>
        <row r="9428">
          <cell r="DY9428">
            <v>44903.416666666664</v>
          </cell>
        </row>
        <row r="9429">
          <cell r="DY9429">
            <v>44903.666666666664</v>
          </cell>
        </row>
        <row r="9430">
          <cell r="DY9430">
            <v>44903.708333333336</v>
          </cell>
        </row>
        <row r="9431">
          <cell r="DY9431">
            <v>44904.416666666664</v>
          </cell>
        </row>
        <row r="9432">
          <cell r="DY9432">
            <v>44904.458333333336</v>
          </cell>
        </row>
        <row r="9433">
          <cell r="DY9433">
            <v>44904.458333333336</v>
          </cell>
        </row>
        <row r="9434">
          <cell r="DY9434">
            <v>44904.416666666664</v>
          </cell>
        </row>
        <row r="9435">
          <cell r="DY9435">
            <v>44904.458333333336</v>
          </cell>
        </row>
        <row r="9436">
          <cell r="DY9436">
            <v>44904.666666666664</v>
          </cell>
        </row>
        <row r="9437">
          <cell r="DY9437">
            <v>44904.541666666664</v>
          </cell>
        </row>
        <row r="9438">
          <cell r="DY9438">
            <v>44904.541666666664</v>
          </cell>
        </row>
        <row r="9439">
          <cell r="DY9439">
            <v>44904.583333333336</v>
          </cell>
        </row>
        <row r="9440">
          <cell r="DY9440">
            <v>44904.583333333336</v>
          </cell>
        </row>
        <row r="9441">
          <cell r="DY9441">
            <v>44904.583333333336</v>
          </cell>
        </row>
        <row r="9442">
          <cell r="DY9442">
            <v>44904.375</v>
          </cell>
        </row>
        <row r="9443">
          <cell r="DY9443">
            <v>44904.541666666664</v>
          </cell>
        </row>
        <row r="9444">
          <cell r="DY9444">
            <v>44904.416666666664</v>
          </cell>
        </row>
        <row r="9445">
          <cell r="DY9445">
            <v>44904.625</v>
          </cell>
        </row>
        <row r="9446">
          <cell r="DY9446">
            <v>44904.541666666664</v>
          </cell>
        </row>
        <row r="9447">
          <cell r="DY9447">
            <v>44905.416666666664</v>
          </cell>
        </row>
        <row r="9448">
          <cell r="DY9448">
            <v>44905.75</v>
          </cell>
        </row>
        <row r="9449">
          <cell r="DY9449">
            <v>44906.333333333336</v>
          </cell>
        </row>
        <row r="9450">
          <cell r="DY9450">
            <v>44907.416666666664</v>
          </cell>
        </row>
        <row r="9451">
          <cell r="DY9451">
            <v>44907.416666666664</v>
          </cell>
        </row>
        <row r="9452">
          <cell r="DY9452">
            <v>44907.541666666664</v>
          </cell>
        </row>
        <row r="9453">
          <cell r="DY9453">
            <v>44907.708333333336</v>
          </cell>
        </row>
        <row r="9454">
          <cell r="DY9454">
            <v>44908.416666666664</v>
          </cell>
        </row>
        <row r="9455">
          <cell r="DY9455">
            <v>44908.333333333336</v>
          </cell>
        </row>
        <row r="9456">
          <cell r="DY9456">
            <v>44908.625</v>
          </cell>
        </row>
        <row r="9457">
          <cell r="DY9457">
            <v>44909.583333333336</v>
          </cell>
        </row>
        <row r="9458">
          <cell r="DY9458">
            <v>44909.5</v>
          </cell>
        </row>
        <row r="9459">
          <cell r="DY9459">
            <v>44909.458333333336</v>
          </cell>
        </row>
        <row r="9460">
          <cell r="DY9460">
            <v>44909.5</v>
          </cell>
        </row>
        <row r="9461">
          <cell r="DY9461">
            <v>44909.5</v>
          </cell>
        </row>
        <row r="9462">
          <cell r="DY9462">
            <v>44909.541666666664</v>
          </cell>
        </row>
        <row r="9463">
          <cell r="DY9463">
            <v>44909.583333333336</v>
          </cell>
        </row>
        <row r="9464">
          <cell r="DY9464">
            <v>44909.583333333336</v>
          </cell>
        </row>
        <row r="9465">
          <cell r="DY9465">
            <v>44909.625</v>
          </cell>
        </row>
        <row r="9466">
          <cell r="DY9466">
            <v>44909.625</v>
          </cell>
        </row>
        <row r="9467">
          <cell r="DY9467">
            <v>44909.666666666664</v>
          </cell>
        </row>
        <row r="9468">
          <cell r="DY9468">
            <v>44909.416666666664</v>
          </cell>
        </row>
        <row r="9469">
          <cell r="DY9469">
            <v>44896.291666666664</v>
          </cell>
        </row>
        <row r="9470">
          <cell r="DY9470">
            <v>44896.458333333336</v>
          </cell>
        </row>
        <row r="9471">
          <cell r="DY9471">
            <v>44896.416666666664</v>
          </cell>
        </row>
        <row r="9472">
          <cell r="DY9472">
            <v>44896.416666666664</v>
          </cell>
        </row>
        <row r="9473">
          <cell r="DY9473">
            <v>44896.416666666664</v>
          </cell>
        </row>
        <row r="9474">
          <cell r="DY9474">
            <v>44896.458333333336</v>
          </cell>
        </row>
        <row r="9475">
          <cell r="DY9475">
            <v>44896.541666666664</v>
          </cell>
        </row>
        <row r="9476">
          <cell r="DY9476">
            <v>44896.541666666664</v>
          </cell>
        </row>
        <row r="9477">
          <cell r="DY9477">
            <v>44896.5</v>
          </cell>
        </row>
        <row r="9478">
          <cell r="DY9478">
            <v>44896.625</v>
          </cell>
        </row>
        <row r="9479">
          <cell r="DY9479">
            <v>44896.5</v>
          </cell>
        </row>
        <row r="9480">
          <cell r="DY9480">
            <v>44896.583333333336</v>
          </cell>
        </row>
        <row r="9481">
          <cell r="DY9481">
            <v>44896.583333333336</v>
          </cell>
        </row>
        <row r="9482">
          <cell r="DY9482">
            <v>44896.5</v>
          </cell>
        </row>
        <row r="9483">
          <cell r="DY9483">
            <v>44896.541666666664</v>
          </cell>
        </row>
        <row r="9484">
          <cell r="DY9484">
            <v>44896.541666666664</v>
          </cell>
        </row>
        <row r="9485">
          <cell r="DY9485">
            <v>44896.416666666664</v>
          </cell>
        </row>
        <row r="9486">
          <cell r="DY9486">
            <v>44896.5</v>
          </cell>
        </row>
        <row r="9487">
          <cell r="DY9487">
            <v>44896.625</v>
          </cell>
        </row>
        <row r="9488">
          <cell r="DY9488">
            <v>44896.375</v>
          </cell>
        </row>
        <row r="9489">
          <cell r="DY9489">
            <v>44896.416666666664</v>
          </cell>
        </row>
        <row r="9490">
          <cell r="DY9490">
            <v>44896.416666666664</v>
          </cell>
        </row>
        <row r="9491">
          <cell r="DY9491">
            <v>44897.333333333336</v>
          </cell>
        </row>
        <row r="9492">
          <cell r="DY9492">
            <v>44897.416666666664</v>
          </cell>
        </row>
        <row r="9493">
          <cell r="DY9493">
            <v>44897.416666666664</v>
          </cell>
        </row>
        <row r="9494">
          <cell r="DY9494">
            <v>44897.375</v>
          </cell>
        </row>
        <row r="9495">
          <cell r="DY9495">
            <v>44897.416666666664</v>
          </cell>
        </row>
        <row r="9496">
          <cell r="DY9496">
            <v>44897.416666666664</v>
          </cell>
        </row>
        <row r="9497">
          <cell r="DY9497">
            <v>44897.458333333336</v>
          </cell>
        </row>
        <row r="9498">
          <cell r="DY9498">
            <v>44897.458333333336</v>
          </cell>
        </row>
        <row r="9499">
          <cell r="DY9499">
            <v>44897.458333333336</v>
          </cell>
        </row>
        <row r="9500">
          <cell r="DY9500">
            <v>44897.458333333336</v>
          </cell>
        </row>
        <row r="9501">
          <cell r="DY9501">
            <v>44897.541666666664</v>
          </cell>
        </row>
        <row r="9502">
          <cell r="DY9502">
            <v>44897.416666666664</v>
          </cell>
        </row>
        <row r="9503">
          <cell r="DY9503">
            <v>44897.541666666664</v>
          </cell>
        </row>
        <row r="9504">
          <cell r="DY9504">
            <v>44897.5</v>
          </cell>
        </row>
        <row r="9505">
          <cell r="DY9505">
            <v>44897.541666666664</v>
          </cell>
        </row>
        <row r="9506">
          <cell r="DY9506">
            <v>44897.583333333336</v>
          </cell>
        </row>
        <row r="9507">
          <cell r="DY9507">
            <v>44897.541666666664</v>
          </cell>
        </row>
        <row r="9508">
          <cell r="DY9508">
            <v>44897.541666666664</v>
          </cell>
        </row>
        <row r="9509">
          <cell r="DY9509">
            <v>44897.625</v>
          </cell>
        </row>
        <row r="9510">
          <cell r="DY9510">
            <v>44897.458333333336</v>
          </cell>
        </row>
        <row r="9511">
          <cell r="DY9511">
            <v>44897.625</v>
          </cell>
        </row>
        <row r="9512">
          <cell r="DY9512">
            <v>44897.666666666664</v>
          </cell>
        </row>
        <row r="9513">
          <cell r="DY9513">
            <v>44897.375</v>
          </cell>
        </row>
        <row r="9514">
          <cell r="DY9514">
            <v>44897.666666666664</v>
          </cell>
        </row>
        <row r="9515">
          <cell r="DY9515">
            <v>44897.375</v>
          </cell>
        </row>
        <row r="9516">
          <cell r="DY9516">
            <v>44897.666666666664</v>
          </cell>
        </row>
        <row r="9517">
          <cell r="DY9517">
            <v>44897.666666666664</v>
          </cell>
        </row>
        <row r="9518">
          <cell r="DY9518">
            <v>44898.416666666664</v>
          </cell>
        </row>
        <row r="9519">
          <cell r="DY9519">
            <v>44898.625</v>
          </cell>
        </row>
        <row r="9520">
          <cell r="DY9520">
            <v>44898.75</v>
          </cell>
        </row>
        <row r="9521">
          <cell r="DY9521">
            <v>44900.416666666664</v>
          </cell>
        </row>
        <row r="9522">
          <cell r="DY9522">
            <v>44900.416666666664</v>
          </cell>
        </row>
        <row r="9523">
          <cell r="DY9523">
            <v>44900.458333333336</v>
          </cell>
        </row>
        <row r="9524">
          <cell r="DY9524">
            <v>44900.458333333336</v>
          </cell>
        </row>
        <row r="9525">
          <cell r="DY9525">
            <v>44900.458333333336</v>
          </cell>
        </row>
        <row r="9526">
          <cell r="DY9526">
            <v>44900.375</v>
          </cell>
        </row>
        <row r="9527">
          <cell r="DY9527">
            <v>44900.375</v>
          </cell>
        </row>
        <row r="9528">
          <cell r="DY9528">
            <v>44900.583333333336</v>
          </cell>
        </row>
        <row r="9529">
          <cell r="DY9529">
            <v>44900.625</v>
          </cell>
        </row>
        <row r="9530">
          <cell r="DY9530">
            <v>44900.333333333336</v>
          </cell>
        </row>
        <row r="9531">
          <cell r="DY9531">
            <v>44901.333333333336</v>
          </cell>
        </row>
        <row r="9532">
          <cell r="DY9532">
            <v>44901.666666666664</v>
          </cell>
        </row>
        <row r="9533">
          <cell r="DY9533">
            <v>44901.333333333336</v>
          </cell>
        </row>
        <row r="9534">
          <cell r="DY9534">
            <v>44902.458333333336</v>
          </cell>
        </row>
        <row r="9535">
          <cell r="DY9535">
            <v>44902.583333333336</v>
          </cell>
        </row>
        <row r="9536">
          <cell r="DY9536">
            <v>44902.5</v>
          </cell>
        </row>
        <row r="9537">
          <cell r="DY9537">
            <v>44902.625</v>
          </cell>
        </row>
        <row r="9538">
          <cell r="DY9538">
            <v>44914.416666666664</v>
          </cell>
        </row>
        <row r="9539">
          <cell r="DY9539">
            <v>44916.375</v>
          </cell>
        </row>
        <row r="9540">
          <cell r="DY9540">
            <v>44916.375</v>
          </cell>
        </row>
        <row r="9541">
          <cell r="DY9541">
            <v>44916.458333333336</v>
          </cell>
        </row>
        <row r="9542">
          <cell r="DY9542">
            <v>44904.375</v>
          </cell>
        </row>
        <row r="9543">
          <cell r="DY9543">
            <v>44908.5</v>
          </cell>
        </row>
        <row r="9544">
          <cell r="DY9544">
            <v>44897.666666666664</v>
          </cell>
        </row>
        <row r="9545">
          <cell r="DY9545">
            <v>44902.5</v>
          </cell>
        </row>
        <row r="9546">
          <cell r="DY9546">
            <v>44902.583333333336</v>
          </cell>
        </row>
        <row r="9547">
          <cell r="DY9547">
            <v>44923.416666666664</v>
          </cell>
        </row>
        <row r="9548">
          <cell r="DY9548">
            <v>44923.375</v>
          </cell>
        </row>
        <row r="9549">
          <cell r="DY9549">
            <v>44923.375</v>
          </cell>
        </row>
        <row r="9550">
          <cell r="DY9550">
            <v>44923.541666666664</v>
          </cell>
        </row>
        <row r="9551">
          <cell r="DY9551">
            <v>44923.666666666664</v>
          </cell>
        </row>
        <row r="9552">
          <cell r="DY9552">
            <v>44923.5</v>
          </cell>
        </row>
        <row r="9553">
          <cell r="DY9553">
            <v>44923.375</v>
          </cell>
        </row>
        <row r="9554">
          <cell r="DY9554">
            <v>44923.375</v>
          </cell>
        </row>
        <row r="9555">
          <cell r="DY9555">
            <v>44924.458333333336</v>
          </cell>
        </row>
        <row r="9556">
          <cell r="DY9556">
            <v>44924.458333333336</v>
          </cell>
        </row>
        <row r="9557">
          <cell r="DY9557">
            <v>44924.541666666664</v>
          </cell>
        </row>
        <row r="9558">
          <cell r="DY9558">
            <v>44924.5</v>
          </cell>
        </row>
        <row r="9559">
          <cell r="DY9559">
            <v>44924.416666666664</v>
          </cell>
        </row>
        <row r="9560">
          <cell r="DY9560">
            <v>44924.458333333336</v>
          </cell>
        </row>
        <row r="9561">
          <cell r="DY9561">
            <v>44924.416666666664</v>
          </cell>
        </row>
        <row r="9562">
          <cell r="DY9562">
            <v>44924.458333333336</v>
          </cell>
        </row>
        <row r="9563">
          <cell r="DY9563">
            <v>44924.458333333336</v>
          </cell>
        </row>
        <row r="9564">
          <cell r="DY9564">
            <v>44924.458333333336</v>
          </cell>
        </row>
        <row r="9565">
          <cell r="DY9565">
            <v>44924.458333333336</v>
          </cell>
        </row>
        <row r="9566">
          <cell r="DY9566">
            <v>44924.458333333336</v>
          </cell>
        </row>
        <row r="9567">
          <cell r="DY9567">
            <v>44924.458333333336</v>
          </cell>
        </row>
        <row r="9568">
          <cell r="DY9568">
            <v>44924.458333333336</v>
          </cell>
        </row>
        <row r="9569">
          <cell r="DY9569">
            <v>44924.458333333336</v>
          </cell>
        </row>
        <row r="9570">
          <cell r="DY9570">
            <v>44924.541666666664</v>
          </cell>
        </row>
        <row r="9571">
          <cell r="DY9571">
            <v>44924.5</v>
          </cell>
        </row>
        <row r="9572">
          <cell r="DY9572">
            <v>44924.541666666664</v>
          </cell>
        </row>
        <row r="9573">
          <cell r="DY9573">
            <v>44924.416666666664</v>
          </cell>
        </row>
        <row r="9574">
          <cell r="DY9574">
            <v>44924.375</v>
          </cell>
        </row>
        <row r="9575">
          <cell r="DY9575">
            <v>44924.583333333336</v>
          </cell>
        </row>
        <row r="9576">
          <cell r="DY9576">
            <v>44924.375</v>
          </cell>
        </row>
        <row r="9577">
          <cell r="DY9577">
            <v>44924.416666666664</v>
          </cell>
        </row>
        <row r="9578">
          <cell r="DY9578">
            <v>44924.708333333336</v>
          </cell>
        </row>
        <row r="9579">
          <cell r="DY9579">
            <v>44924.416666666664</v>
          </cell>
        </row>
        <row r="9580">
          <cell r="DY9580">
            <v>44924.541666666664</v>
          </cell>
        </row>
        <row r="9581">
          <cell r="DY9581">
            <v>44924.791666666664</v>
          </cell>
        </row>
        <row r="9582">
          <cell r="DY9582">
            <v>44924.333333333336</v>
          </cell>
        </row>
        <row r="9583">
          <cell r="DY9583">
            <v>44925.416666666664</v>
          </cell>
        </row>
        <row r="9584">
          <cell r="DY9584">
            <v>44925.583333333336</v>
          </cell>
        </row>
        <row r="9585">
          <cell r="DY9585">
            <v>44925.416666666664</v>
          </cell>
        </row>
        <row r="9586">
          <cell r="DY9586">
            <v>44925.458333333336</v>
          </cell>
        </row>
        <row r="9587">
          <cell r="DY9587">
            <v>44925.5</v>
          </cell>
        </row>
        <row r="9588">
          <cell r="DY9588">
            <v>44925.5</v>
          </cell>
        </row>
        <row r="9589">
          <cell r="DY9589">
            <v>44925.541666666664</v>
          </cell>
        </row>
        <row r="9590">
          <cell r="DY9590">
            <v>44925.5</v>
          </cell>
        </row>
        <row r="9591">
          <cell r="DY9591">
            <v>44925.583333333336</v>
          </cell>
        </row>
        <row r="9592">
          <cell r="DY9592">
            <v>44925.583333333336</v>
          </cell>
        </row>
        <row r="9593">
          <cell r="DY9593">
            <v>44925.416666666664</v>
          </cell>
        </row>
        <row r="9594">
          <cell r="DY9594">
            <v>44925.375</v>
          </cell>
        </row>
        <row r="9595">
          <cell r="DY9595">
            <v>44925.375</v>
          </cell>
        </row>
        <row r="9596">
          <cell r="DY9596">
            <v>44925.666666666664</v>
          </cell>
        </row>
        <row r="9597">
          <cell r="DY9597">
            <v>44925.375</v>
          </cell>
        </row>
        <row r="9598">
          <cell r="DY9598">
            <v>44926.541666666664</v>
          </cell>
        </row>
        <row r="9599">
          <cell r="DY9599">
            <v>44917.5</v>
          </cell>
        </row>
        <row r="9600">
          <cell r="DY9600">
            <v>44917.5</v>
          </cell>
        </row>
        <row r="9601">
          <cell r="DY9601">
            <v>44917.5</v>
          </cell>
        </row>
        <row r="9602">
          <cell r="DY9602">
            <v>44917.666666666664</v>
          </cell>
        </row>
        <row r="9603">
          <cell r="DY9603">
            <v>44917.625</v>
          </cell>
        </row>
        <row r="9604">
          <cell r="DY9604">
            <v>44918.375</v>
          </cell>
        </row>
        <row r="9605">
          <cell r="DY9605">
            <v>44918.416666666664</v>
          </cell>
        </row>
        <row r="9606">
          <cell r="DY9606">
            <v>44918.458333333336</v>
          </cell>
        </row>
        <row r="9607">
          <cell r="DY9607">
            <v>44918.625</v>
          </cell>
        </row>
        <row r="9608">
          <cell r="DY9608">
            <v>44918.333333333336</v>
          </cell>
        </row>
        <row r="9609">
          <cell r="DY9609">
            <v>44918.416666666664</v>
          </cell>
        </row>
        <row r="9610">
          <cell r="DY9610">
            <v>44918.708333333336</v>
          </cell>
        </row>
        <row r="9611">
          <cell r="DY9611">
            <v>44919.583333333336</v>
          </cell>
        </row>
        <row r="9612">
          <cell r="DY9612">
            <v>44921.458333333336</v>
          </cell>
        </row>
        <row r="9613">
          <cell r="DY9613">
            <v>44921.416666666664</v>
          </cell>
        </row>
        <row r="9614">
          <cell r="DY9614">
            <v>44921.458333333336</v>
          </cell>
        </row>
        <row r="9615">
          <cell r="DY9615">
            <v>44921.5</v>
          </cell>
        </row>
        <row r="9616">
          <cell r="DY9616">
            <v>44921.5</v>
          </cell>
        </row>
        <row r="9617">
          <cell r="DY9617">
            <v>44921.583333333336</v>
          </cell>
        </row>
        <row r="9618">
          <cell r="DY9618">
            <v>44921.5</v>
          </cell>
        </row>
        <row r="9619">
          <cell r="DY9619">
            <v>44921.5</v>
          </cell>
        </row>
        <row r="9620">
          <cell r="DY9620">
            <v>44921.541666666664</v>
          </cell>
        </row>
        <row r="9621">
          <cell r="DY9621">
            <v>44921.541666666664</v>
          </cell>
        </row>
        <row r="9622">
          <cell r="DY9622">
            <v>44921.625</v>
          </cell>
        </row>
        <row r="9623">
          <cell r="DY9623">
            <v>44921.666666666664</v>
          </cell>
        </row>
        <row r="9624">
          <cell r="DY9624">
            <v>44921.625</v>
          </cell>
        </row>
        <row r="9625">
          <cell r="DY9625">
            <v>44921.625</v>
          </cell>
        </row>
        <row r="9626">
          <cell r="DY9626">
            <v>44921.375</v>
          </cell>
        </row>
        <row r="9627">
          <cell r="DY9627">
            <v>44921.458333333336</v>
          </cell>
        </row>
        <row r="9628">
          <cell r="DY9628">
            <v>44921.541666666664</v>
          </cell>
        </row>
        <row r="9629">
          <cell r="DY9629">
            <v>44922.416666666664</v>
          </cell>
        </row>
        <row r="9630">
          <cell r="DY9630">
            <v>44922.416666666664</v>
          </cell>
        </row>
        <row r="9631">
          <cell r="DY9631">
            <v>44922.416666666664</v>
          </cell>
        </row>
        <row r="9632">
          <cell r="DY9632">
            <v>44922.375</v>
          </cell>
        </row>
        <row r="9633">
          <cell r="DY9633">
            <v>44922.416666666664</v>
          </cell>
        </row>
        <row r="9634">
          <cell r="DY9634">
            <v>44922.416666666664</v>
          </cell>
        </row>
        <row r="9635">
          <cell r="DY9635">
            <v>44922.416666666664</v>
          </cell>
        </row>
        <row r="9636">
          <cell r="DY9636">
            <v>44922.625</v>
          </cell>
        </row>
        <row r="9637">
          <cell r="DY9637">
            <v>44922.5</v>
          </cell>
        </row>
        <row r="9638">
          <cell r="DY9638">
            <v>44922.458333333336</v>
          </cell>
        </row>
        <row r="9639">
          <cell r="DY9639">
            <v>44922.541666666664</v>
          </cell>
        </row>
        <row r="9640">
          <cell r="DY9640">
            <v>44922.416666666664</v>
          </cell>
        </row>
        <row r="9641">
          <cell r="DY9641">
            <v>44910.416666666664</v>
          </cell>
        </row>
        <row r="9642">
          <cell r="DY9642">
            <v>44910.375</v>
          </cell>
        </row>
        <row r="9643">
          <cell r="DY9643">
            <v>44910.375</v>
          </cell>
        </row>
        <row r="9644">
          <cell r="DY9644">
            <v>44910.458333333336</v>
          </cell>
        </row>
        <row r="9645">
          <cell r="DY9645">
            <v>44910.416666666664</v>
          </cell>
        </row>
        <row r="9646">
          <cell r="DY9646">
            <v>44910.5</v>
          </cell>
        </row>
        <row r="9647">
          <cell r="DY9647">
            <v>44910.375</v>
          </cell>
        </row>
        <row r="9648">
          <cell r="DY9648">
            <v>44910.5</v>
          </cell>
        </row>
        <row r="9649">
          <cell r="DY9649">
            <v>44911.375</v>
          </cell>
        </row>
        <row r="9650">
          <cell r="DY9650">
            <v>44911.416666666664</v>
          </cell>
        </row>
        <row r="9651">
          <cell r="DY9651">
            <v>44911.416666666664</v>
          </cell>
        </row>
        <row r="9652">
          <cell r="DY9652">
            <v>44911.416666666664</v>
          </cell>
        </row>
        <row r="9653">
          <cell r="DY9653">
            <v>44911.5</v>
          </cell>
        </row>
        <row r="9654">
          <cell r="DY9654">
            <v>44911.458333333336</v>
          </cell>
        </row>
        <row r="9655">
          <cell r="DY9655">
            <v>44911.541666666664</v>
          </cell>
        </row>
        <row r="9656">
          <cell r="DY9656">
            <v>44911.375</v>
          </cell>
        </row>
        <row r="9657">
          <cell r="DY9657">
            <v>44911.416666666664</v>
          </cell>
        </row>
        <row r="9658">
          <cell r="DY9658">
            <v>44911.416666666664</v>
          </cell>
        </row>
        <row r="9659">
          <cell r="DY9659">
            <v>44911.458333333336</v>
          </cell>
        </row>
        <row r="9660">
          <cell r="DY9660">
            <v>44911.375</v>
          </cell>
        </row>
        <row r="9661">
          <cell r="DY9661">
            <v>44911.375</v>
          </cell>
        </row>
        <row r="9662">
          <cell r="DY9662">
            <v>44911.541666666664</v>
          </cell>
        </row>
        <row r="9663">
          <cell r="DY9663">
            <v>44911.5</v>
          </cell>
        </row>
        <row r="9664">
          <cell r="DY9664">
            <v>44911.416666666664</v>
          </cell>
        </row>
        <row r="9665">
          <cell r="DY9665">
            <v>44911.583333333336</v>
          </cell>
        </row>
        <row r="9666">
          <cell r="DY9666">
            <v>44911.625</v>
          </cell>
        </row>
        <row r="9667">
          <cell r="DY9667">
            <v>44911.666666666664</v>
          </cell>
        </row>
        <row r="9668">
          <cell r="DY9668">
            <v>44911.458333333336</v>
          </cell>
        </row>
        <row r="9669">
          <cell r="DY9669">
            <v>44912.458333333336</v>
          </cell>
        </row>
        <row r="9670">
          <cell r="DY9670">
            <v>44912.458333333336</v>
          </cell>
        </row>
        <row r="9671">
          <cell r="DY9671">
            <v>44913.416666666664</v>
          </cell>
        </row>
        <row r="9672">
          <cell r="DY9672">
            <v>44914.458333333336</v>
          </cell>
        </row>
        <row r="9673">
          <cell r="DY9673">
            <v>44914.541666666664</v>
          </cell>
        </row>
        <row r="9674">
          <cell r="DY9674">
            <v>44914.458333333336</v>
          </cell>
        </row>
        <row r="9675">
          <cell r="DY9675">
            <v>44914.541666666664</v>
          </cell>
        </row>
        <row r="9676">
          <cell r="DY9676">
            <v>44914.416666666664</v>
          </cell>
        </row>
        <row r="9677">
          <cell r="DY9677">
            <v>44914.541666666664</v>
          </cell>
        </row>
        <row r="9678">
          <cell r="DY9678">
            <v>44914.541666666664</v>
          </cell>
        </row>
        <row r="9679">
          <cell r="DY9679">
            <v>44915.458333333336</v>
          </cell>
        </row>
        <row r="9680">
          <cell r="DY9680">
            <v>44915.5</v>
          </cell>
        </row>
        <row r="9681">
          <cell r="DY9681">
            <v>44915.458333333336</v>
          </cell>
        </row>
        <row r="9682">
          <cell r="DY9682">
            <v>44915.375</v>
          </cell>
        </row>
        <row r="9683">
          <cell r="DY9683">
            <v>44916.375</v>
          </cell>
        </row>
        <row r="9684">
          <cell r="DY9684">
            <v>44916.541666666664</v>
          </cell>
        </row>
        <row r="9685">
          <cell r="DY9685">
            <v>44916.416666666664</v>
          </cell>
        </row>
        <row r="9686">
          <cell r="DY9686">
            <v>44916.75</v>
          </cell>
        </row>
        <row r="9687">
          <cell r="DY9687">
            <v>44903.416666666664</v>
          </cell>
        </row>
        <row r="9688">
          <cell r="DY9688">
            <v>44903.458333333336</v>
          </cell>
        </row>
        <row r="9689">
          <cell r="DY9689">
            <v>44903.416666666664</v>
          </cell>
        </row>
        <row r="9690">
          <cell r="DY9690">
            <v>44903.458333333336</v>
          </cell>
        </row>
        <row r="9691">
          <cell r="DY9691">
            <v>44903.458333333336</v>
          </cell>
        </row>
        <row r="9692">
          <cell r="DY9692">
            <v>44904.458333333336</v>
          </cell>
        </row>
        <row r="9693">
          <cell r="DY9693">
            <v>44904.416666666664</v>
          </cell>
        </row>
        <row r="9694">
          <cell r="DY9694">
            <v>44904.458333333336</v>
          </cell>
        </row>
        <row r="9695">
          <cell r="DY9695">
            <v>44904.458333333336</v>
          </cell>
        </row>
        <row r="9696">
          <cell r="DY9696">
            <v>44904.541666666664</v>
          </cell>
        </row>
        <row r="9697">
          <cell r="DY9697">
            <v>44904.458333333336</v>
          </cell>
        </row>
        <row r="9698">
          <cell r="DY9698">
            <v>44904.5</v>
          </cell>
        </row>
        <row r="9699">
          <cell r="DY9699">
            <v>44904.5</v>
          </cell>
        </row>
        <row r="9700">
          <cell r="DY9700">
            <v>44904.5</v>
          </cell>
        </row>
        <row r="9701">
          <cell r="DY9701">
            <v>44904.583333333336</v>
          </cell>
        </row>
        <row r="9702">
          <cell r="DY9702">
            <v>44904.583333333336</v>
          </cell>
        </row>
        <row r="9703">
          <cell r="DY9703">
            <v>44904.583333333336</v>
          </cell>
        </row>
        <row r="9704">
          <cell r="DY9704">
            <v>44904.666666666664</v>
          </cell>
        </row>
        <row r="9705">
          <cell r="DY9705">
            <v>44905.416666666664</v>
          </cell>
        </row>
        <row r="9706">
          <cell r="DY9706">
            <v>44906.958333333336</v>
          </cell>
        </row>
        <row r="9707">
          <cell r="DY9707">
            <v>44907.375</v>
          </cell>
        </row>
        <row r="9708">
          <cell r="DY9708">
            <v>44907.416666666664</v>
          </cell>
        </row>
        <row r="9709">
          <cell r="DY9709">
            <v>44907.458333333336</v>
          </cell>
        </row>
        <row r="9710">
          <cell r="DY9710">
            <v>44907.541666666664</v>
          </cell>
        </row>
        <row r="9711">
          <cell r="DY9711">
            <v>44908.416666666664</v>
          </cell>
        </row>
        <row r="9712">
          <cell r="DY9712">
            <v>44908.375</v>
          </cell>
        </row>
        <row r="9713">
          <cell r="DY9713">
            <v>44908.458333333336</v>
          </cell>
        </row>
        <row r="9714">
          <cell r="DY9714">
            <v>44908.541666666664</v>
          </cell>
        </row>
        <row r="9715">
          <cell r="DY9715">
            <v>44909.375</v>
          </cell>
        </row>
        <row r="9716">
          <cell r="DY9716">
            <v>44909.583333333336</v>
          </cell>
        </row>
        <row r="9717">
          <cell r="DY9717">
            <v>44909.416666666664</v>
          </cell>
        </row>
        <row r="9718">
          <cell r="DY9718">
            <v>44909.583333333336</v>
          </cell>
        </row>
        <row r="9719">
          <cell r="DY9719">
            <v>44909.583333333336</v>
          </cell>
        </row>
        <row r="9720">
          <cell r="DY9720">
            <v>44909.583333333336</v>
          </cell>
        </row>
        <row r="9721">
          <cell r="DY9721">
            <v>44909.583333333336</v>
          </cell>
        </row>
        <row r="9722">
          <cell r="DY9722">
            <v>44909.583333333336</v>
          </cell>
        </row>
        <row r="9723">
          <cell r="DY9723">
            <v>44896.5</v>
          </cell>
        </row>
        <row r="9724">
          <cell r="DY9724">
            <v>44896.458333333336</v>
          </cell>
        </row>
        <row r="9725">
          <cell r="DY9725">
            <v>44896.458333333336</v>
          </cell>
        </row>
        <row r="9726">
          <cell r="DY9726">
            <v>44896.5</v>
          </cell>
        </row>
        <row r="9727">
          <cell r="DY9727">
            <v>44896.541666666664</v>
          </cell>
        </row>
        <row r="9728">
          <cell r="DY9728">
            <v>44896.458333333336</v>
          </cell>
        </row>
        <row r="9729">
          <cell r="DY9729">
            <v>44896.5</v>
          </cell>
        </row>
        <row r="9730">
          <cell r="DY9730">
            <v>44896.541666666664</v>
          </cell>
        </row>
        <row r="9731">
          <cell r="DY9731">
            <v>44896.541666666664</v>
          </cell>
        </row>
        <row r="9732">
          <cell r="DY9732">
            <v>44896.625</v>
          </cell>
        </row>
        <row r="9733">
          <cell r="DY9733">
            <v>44896.708333333336</v>
          </cell>
        </row>
        <row r="9734">
          <cell r="DY9734">
            <v>44896.541666666664</v>
          </cell>
        </row>
        <row r="9735">
          <cell r="DY9735">
            <v>44897.375</v>
          </cell>
        </row>
        <row r="9736">
          <cell r="DY9736">
            <v>44897.625</v>
          </cell>
        </row>
        <row r="9737">
          <cell r="DY9737">
            <v>44897.5</v>
          </cell>
        </row>
        <row r="9738">
          <cell r="DY9738">
            <v>44897.5</v>
          </cell>
        </row>
        <row r="9739">
          <cell r="DY9739">
            <v>44897.375</v>
          </cell>
        </row>
        <row r="9740">
          <cell r="DY9740">
            <v>44898.541666666664</v>
          </cell>
        </row>
        <row r="9741">
          <cell r="DY9741">
            <v>44899.583333333336</v>
          </cell>
        </row>
        <row r="9742">
          <cell r="DY9742">
            <v>44899.625</v>
          </cell>
        </row>
        <row r="9743">
          <cell r="DY9743">
            <v>44900.666666666664</v>
          </cell>
        </row>
        <row r="9744">
          <cell r="DY9744">
            <v>44901.333333333336</v>
          </cell>
        </row>
        <row r="9745">
          <cell r="DY9745">
            <v>44901.791666666664</v>
          </cell>
        </row>
        <row r="9746">
          <cell r="DY9746">
            <v>44901.416666666664</v>
          </cell>
        </row>
        <row r="9747">
          <cell r="DY9747">
            <v>44901.458333333336</v>
          </cell>
        </row>
        <row r="9748">
          <cell r="DY9748">
            <v>44901.541666666664</v>
          </cell>
        </row>
        <row r="9749">
          <cell r="DY9749">
            <v>44901.416666666664</v>
          </cell>
        </row>
        <row r="9750">
          <cell r="DY9750">
            <v>44901.583333333336</v>
          </cell>
        </row>
        <row r="9751">
          <cell r="DY9751">
            <v>44901.375</v>
          </cell>
        </row>
        <row r="9752">
          <cell r="DY9752">
            <v>44901.833333333336</v>
          </cell>
        </row>
        <row r="9753">
          <cell r="DY9753">
            <v>44902.375</v>
          </cell>
        </row>
        <row r="9754">
          <cell r="DY9754">
            <v>44902.458333333336</v>
          </cell>
        </row>
        <row r="9755">
          <cell r="DY9755">
            <v>44902.625</v>
          </cell>
        </row>
        <row r="9756">
          <cell r="DY9756">
            <v>44902.625</v>
          </cell>
        </row>
        <row r="9757">
          <cell r="DY9757">
            <v>44902.666666666664</v>
          </cell>
        </row>
        <row r="9758">
          <cell r="DY9758">
            <v>44910.583333333336</v>
          </cell>
        </row>
        <row r="9759">
          <cell r="DY9759">
            <v>44914.541666666664</v>
          </cell>
        </row>
        <row r="9760">
          <cell r="DY9760">
            <v>44910.583333333336</v>
          </cell>
        </row>
        <row r="9761">
          <cell r="DY9761">
            <v>44912.5</v>
          </cell>
        </row>
        <row r="9762">
          <cell r="DY9762">
            <v>44902.625</v>
          </cell>
        </row>
        <row r="9763">
          <cell r="DY9763">
            <v>44909.833333333336</v>
          </cell>
        </row>
        <row r="9764">
          <cell r="DY9764">
            <v>44918.416666666664</v>
          </cell>
        </row>
        <row r="9765">
          <cell r="DY9765">
            <v>44924.916666666664</v>
          </cell>
        </row>
        <row r="9766">
          <cell r="DY9766">
            <v>44923.375</v>
          </cell>
        </row>
        <row r="9767">
          <cell r="DY9767">
            <v>44923.5</v>
          </cell>
        </row>
        <row r="9768">
          <cell r="DY9768">
            <v>44923.416666666664</v>
          </cell>
        </row>
        <row r="9769">
          <cell r="DY9769">
            <v>44923.541666666664</v>
          </cell>
        </row>
        <row r="9770">
          <cell r="DY9770">
            <v>44923.625</v>
          </cell>
        </row>
        <row r="9771">
          <cell r="DY9771">
            <v>44923.375</v>
          </cell>
        </row>
        <row r="9772">
          <cell r="DY9772">
            <v>44923.458333333336</v>
          </cell>
        </row>
        <row r="9773">
          <cell r="DY9773">
            <v>44924.625</v>
          </cell>
        </row>
        <row r="9774">
          <cell r="DY9774">
            <v>44924.5</v>
          </cell>
        </row>
        <row r="9775">
          <cell r="DY9775">
            <v>44924.416666666664</v>
          </cell>
        </row>
        <row r="9776">
          <cell r="DY9776">
            <v>44924.541666666664</v>
          </cell>
        </row>
        <row r="9777">
          <cell r="DY9777">
            <v>44924.625</v>
          </cell>
        </row>
        <row r="9778">
          <cell r="DY9778">
            <v>44924.583333333336</v>
          </cell>
        </row>
        <row r="9779">
          <cell r="DY9779">
            <v>44924.666666666664</v>
          </cell>
        </row>
        <row r="9780">
          <cell r="DY9780">
            <v>44925.625</v>
          </cell>
        </row>
        <row r="9781">
          <cell r="DY9781">
            <v>44925.75</v>
          </cell>
        </row>
        <row r="9782">
          <cell r="DY9782">
            <v>44926.75</v>
          </cell>
        </row>
        <row r="9783">
          <cell r="DY9783">
            <v>44926.75</v>
          </cell>
        </row>
        <row r="9784">
          <cell r="DY9784">
            <v>44917.541666666664</v>
          </cell>
        </row>
        <row r="9785">
          <cell r="DY9785">
            <v>44917.416666666664</v>
          </cell>
        </row>
        <row r="9786">
          <cell r="DY9786">
            <v>44918.541666666664</v>
          </cell>
        </row>
        <row r="9787">
          <cell r="DY9787">
            <v>44920.666666666664</v>
          </cell>
        </row>
        <row r="9788">
          <cell r="DY9788">
            <v>44921.541666666664</v>
          </cell>
        </row>
        <row r="9789">
          <cell r="DY9789">
            <v>44921.75</v>
          </cell>
        </row>
        <row r="9790">
          <cell r="DY9790">
            <v>44921.416666666664</v>
          </cell>
        </row>
        <row r="9791">
          <cell r="DY9791">
            <v>44921.416666666664</v>
          </cell>
        </row>
        <row r="9792">
          <cell r="DY9792">
            <v>44922.416666666664</v>
          </cell>
        </row>
        <row r="9793">
          <cell r="DY9793">
            <v>44922.375</v>
          </cell>
        </row>
        <row r="9794">
          <cell r="DY9794">
            <v>44922.416666666664</v>
          </cell>
        </row>
        <row r="9795">
          <cell r="DY9795">
            <v>44922.541666666664</v>
          </cell>
        </row>
        <row r="9796">
          <cell r="DY9796">
            <v>44922.416666666664</v>
          </cell>
        </row>
        <row r="9797">
          <cell r="DY9797">
            <v>44922.5</v>
          </cell>
        </row>
        <row r="9798">
          <cell r="DY9798">
            <v>44922.5</v>
          </cell>
        </row>
        <row r="9799">
          <cell r="DY9799">
            <v>44910.458333333336</v>
          </cell>
        </row>
        <row r="9800">
          <cell r="DY9800">
            <v>44911.458333333336</v>
          </cell>
        </row>
        <row r="9801">
          <cell r="DY9801">
            <v>44912.625</v>
          </cell>
        </row>
        <row r="9802">
          <cell r="DY9802">
            <v>44914.583333333336</v>
          </cell>
        </row>
        <row r="9803">
          <cell r="DY9803">
            <v>44914.666666666664</v>
          </cell>
        </row>
        <row r="9804">
          <cell r="DY9804">
            <v>44915.583333333336</v>
          </cell>
        </row>
        <row r="9805">
          <cell r="DY9805">
            <v>44916.458333333336</v>
          </cell>
        </row>
        <row r="9806">
          <cell r="DY9806">
            <v>44916.666666666664</v>
          </cell>
        </row>
        <row r="9807">
          <cell r="DY9807">
            <v>44916.541666666664</v>
          </cell>
        </row>
        <row r="9808">
          <cell r="DY9808">
            <v>44903.375</v>
          </cell>
        </row>
        <row r="9809">
          <cell r="DY9809">
            <v>44903.541666666664</v>
          </cell>
        </row>
        <row r="9810">
          <cell r="DY9810">
            <v>44903.5</v>
          </cell>
        </row>
        <row r="9811">
          <cell r="DY9811">
            <v>44904.333333333336</v>
          </cell>
        </row>
        <row r="9812">
          <cell r="DY9812">
            <v>44905.625</v>
          </cell>
        </row>
        <row r="9813">
          <cell r="DY9813">
            <v>44906.5</v>
          </cell>
        </row>
        <row r="9814">
          <cell r="DY9814">
            <v>44906.625</v>
          </cell>
        </row>
        <row r="9815">
          <cell r="DY9815">
            <v>44908.416666666664</v>
          </cell>
        </row>
        <row r="9816">
          <cell r="DY9816">
            <v>44908.5</v>
          </cell>
        </row>
        <row r="9817">
          <cell r="DY9817">
            <v>44909.541666666664</v>
          </cell>
        </row>
        <row r="9818">
          <cell r="DY9818">
            <v>44909.625</v>
          </cell>
        </row>
        <row r="9819">
          <cell r="DY9819">
            <v>44896.375</v>
          </cell>
        </row>
        <row r="9820">
          <cell r="DY9820">
            <v>44897.5</v>
          </cell>
        </row>
        <row r="9821">
          <cell r="DY9821">
            <v>44900.458333333336</v>
          </cell>
        </row>
        <row r="9822">
          <cell r="DY9822">
            <v>44900.666666666664</v>
          </cell>
        </row>
        <row r="9823">
          <cell r="DY9823">
            <v>44901.708333333336</v>
          </cell>
        </row>
        <row r="9824">
          <cell r="DY9824">
            <v>44923.458333333336</v>
          </cell>
        </row>
        <row r="9825">
          <cell r="DY9825">
            <v>44923.458333333336</v>
          </cell>
        </row>
        <row r="9826">
          <cell r="DY9826">
            <v>44918.625</v>
          </cell>
        </row>
        <row r="9827">
          <cell r="DY9827">
            <v>44921.5</v>
          </cell>
        </row>
        <row r="9828">
          <cell r="DY9828">
            <v>44915.375</v>
          </cell>
        </row>
        <row r="9829">
          <cell r="DY9829">
            <v>44903.416666666664</v>
          </cell>
        </row>
        <row r="9830">
          <cell r="DY9830">
            <v>44896.375</v>
          </cell>
        </row>
        <row r="9831">
          <cell r="DY9831">
            <v>44917.5</v>
          </cell>
        </row>
        <row r="9832">
          <cell r="DY9832">
            <v>44922.375</v>
          </cell>
        </row>
        <row r="9833">
          <cell r="DY9833">
            <v>44916.5</v>
          </cell>
        </row>
        <row r="9834">
          <cell r="DY9834">
            <v>44920.791666666664</v>
          </cell>
        </row>
        <row r="9835">
          <cell r="DY9835">
            <v>44922.416666666664</v>
          </cell>
        </row>
        <row r="9836">
          <cell r="DY9836">
            <v>44925.5</v>
          </cell>
        </row>
        <row r="9837">
          <cell r="DY9837">
            <v>44917.458333333336</v>
          </cell>
        </row>
        <row r="9838">
          <cell r="DY9838">
            <v>44918.458333333336</v>
          </cell>
        </row>
        <row r="9839">
          <cell r="DY9839">
            <v>44915.333333333336</v>
          </cell>
        </row>
        <row r="9840">
          <cell r="DY9840">
            <v>44915.666666666664</v>
          </cell>
        </row>
        <row r="9841">
          <cell r="DY9841">
            <v>44915.375</v>
          </cell>
        </row>
        <row r="9842">
          <cell r="DY9842">
            <v>44903.333333333336</v>
          </cell>
        </row>
        <row r="9843">
          <cell r="DY9843">
            <v>44907.75</v>
          </cell>
        </row>
        <row r="9844">
          <cell r="DY9844">
            <v>44896.458333333336</v>
          </cell>
        </row>
        <row r="9845">
          <cell r="DY9845">
            <v>44897.625</v>
          </cell>
        </row>
        <row r="9846">
          <cell r="DY9846">
            <v>44923.458333333336</v>
          </cell>
        </row>
        <row r="9847">
          <cell r="DY9847">
            <v>44914.583333333336</v>
          </cell>
        </row>
        <row r="9848">
          <cell r="DY9848">
            <v>44915.375</v>
          </cell>
        </row>
        <row r="9849">
          <cell r="DY9849">
            <v>44904.5</v>
          </cell>
        </row>
        <row r="9850">
          <cell r="DY9850">
            <v>44896.583333333336</v>
          </cell>
        </row>
        <row r="9851">
          <cell r="DY9851">
            <v>44923.375</v>
          </cell>
        </row>
        <row r="9852">
          <cell r="DY9852">
            <v>44923.458333333336</v>
          </cell>
        </row>
        <row r="9853">
          <cell r="DY9853">
            <v>44923.375</v>
          </cell>
        </row>
        <row r="9854">
          <cell r="DY9854">
            <v>44923.583333333336</v>
          </cell>
        </row>
        <row r="9855">
          <cell r="DY9855">
            <v>44923.583333333336</v>
          </cell>
        </row>
        <row r="9856">
          <cell r="DY9856">
            <v>44923.583333333336</v>
          </cell>
        </row>
        <row r="9857">
          <cell r="DY9857">
            <v>44923.583333333336</v>
          </cell>
        </row>
        <row r="9858">
          <cell r="DY9858">
            <v>44923.583333333336</v>
          </cell>
        </row>
        <row r="9859">
          <cell r="DY9859">
            <v>44923.541666666664</v>
          </cell>
        </row>
        <row r="9860">
          <cell r="DY9860">
            <v>44923.458333333336</v>
          </cell>
        </row>
        <row r="9861">
          <cell r="DY9861">
            <v>44923.458333333336</v>
          </cell>
        </row>
        <row r="9862">
          <cell r="DY9862">
            <v>44923.375</v>
          </cell>
        </row>
        <row r="9863">
          <cell r="DY9863">
            <v>44924.541666666664</v>
          </cell>
        </row>
        <row r="9864">
          <cell r="DY9864">
            <v>44924.375</v>
          </cell>
        </row>
        <row r="9865">
          <cell r="DY9865">
            <v>44924.416666666664</v>
          </cell>
        </row>
        <row r="9866">
          <cell r="DY9866">
            <v>44924.666666666664</v>
          </cell>
        </row>
        <row r="9867">
          <cell r="DY9867">
            <v>44924.791666666664</v>
          </cell>
        </row>
        <row r="9868">
          <cell r="DY9868">
            <v>44924.375</v>
          </cell>
        </row>
        <row r="9869">
          <cell r="DY9869">
            <v>44924.416666666664</v>
          </cell>
        </row>
        <row r="9870">
          <cell r="DY9870">
            <v>44925.416666666664</v>
          </cell>
        </row>
        <row r="9871">
          <cell r="DY9871">
            <v>44925.416666666664</v>
          </cell>
        </row>
        <row r="9872">
          <cell r="DY9872">
            <v>44925.5</v>
          </cell>
        </row>
        <row r="9873">
          <cell r="DY9873">
            <v>44925.416666666664</v>
          </cell>
        </row>
        <row r="9874">
          <cell r="DY9874">
            <v>44925.583333333336</v>
          </cell>
        </row>
        <row r="9875">
          <cell r="DY9875">
            <v>44925.541666666664</v>
          </cell>
        </row>
        <row r="9876">
          <cell r="DY9876">
            <v>44925.583333333336</v>
          </cell>
        </row>
        <row r="9877">
          <cell r="DY9877">
            <v>44925.541666666664</v>
          </cell>
        </row>
        <row r="9878">
          <cell r="DY9878">
            <v>44925.541666666664</v>
          </cell>
        </row>
        <row r="9879">
          <cell r="DY9879">
            <v>44925.458333333336</v>
          </cell>
        </row>
        <row r="9880">
          <cell r="DY9880">
            <v>44919.541666666664</v>
          </cell>
        </row>
        <row r="9881">
          <cell r="DY9881">
            <v>44920.458333333336</v>
          </cell>
        </row>
        <row r="9882">
          <cell r="DY9882">
            <v>44921.5</v>
          </cell>
        </row>
        <row r="9883">
          <cell r="DY9883">
            <v>44921.583333333336</v>
          </cell>
        </row>
        <row r="9884">
          <cell r="DY9884">
            <v>44921.583333333336</v>
          </cell>
        </row>
        <row r="9885">
          <cell r="DY9885">
            <v>44922.416666666664</v>
          </cell>
        </row>
        <row r="9886">
          <cell r="DY9886">
            <v>44922.5</v>
          </cell>
        </row>
        <row r="9887">
          <cell r="DY9887">
            <v>44922.583333333336</v>
          </cell>
        </row>
        <row r="9888">
          <cell r="DY9888">
            <v>44922.375</v>
          </cell>
        </row>
        <row r="9889">
          <cell r="DY9889">
            <v>44910.375</v>
          </cell>
        </row>
        <row r="9890">
          <cell r="DY9890">
            <v>44910.458333333336</v>
          </cell>
        </row>
        <row r="9891">
          <cell r="DY9891">
            <v>44910.458333333336</v>
          </cell>
        </row>
        <row r="9892">
          <cell r="DY9892">
            <v>44910.625</v>
          </cell>
        </row>
        <row r="9893">
          <cell r="DY9893">
            <v>44910.708333333336</v>
          </cell>
        </row>
        <row r="9894">
          <cell r="DY9894">
            <v>44911.416666666664</v>
          </cell>
        </row>
        <row r="9895">
          <cell r="DY9895">
            <v>44911.5</v>
          </cell>
        </row>
        <row r="9896">
          <cell r="DY9896">
            <v>44911.458333333336</v>
          </cell>
        </row>
        <row r="9897">
          <cell r="DY9897">
            <v>44911.583333333336</v>
          </cell>
        </row>
        <row r="9898">
          <cell r="DY9898">
            <v>44911.583333333336</v>
          </cell>
        </row>
        <row r="9899">
          <cell r="DY9899">
            <v>44911.583333333336</v>
          </cell>
        </row>
        <row r="9900">
          <cell r="DY9900">
            <v>44911.625</v>
          </cell>
        </row>
        <row r="9901">
          <cell r="DY9901">
            <v>44912.5</v>
          </cell>
        </row>
        <row r="9902">
          <cell r="DY9902">
            <v>44912.333333333336</v>
          </cell>
        </row>
        <row r="9903">
          <cell r="DY9903">
            <v>44913.875</v>
          </cell>
        </row>
        <row r="9904">
          <cell r="DY9904">
            <v>44913.875</v>
          </cell>
        </row>
        <row r="9905">
          <cell r="DY9905">
            <v>44914.458333333336</v>
          </cell>
        </row>
        <row r="9906">
          <cell r="DY9906">
            <v>44915.833333333336</v>
          </cell>
        </row>
        <row r="9907">
          <cell r="DY9907">
            <v>44916.416666666664</v>
          </cell>
        </row>
        <row r="9908">
          <cell r="DY9908">
            <v>44916.375</v>
          </cell>
        </row>
        <row r="9909">
          <cell r="DY9909">
            <v>44916.583333333336</v>
          </cell>
        </row>
        <row r="9910">
          <cell r="DY9910">
            <v>44903.5</v>
          </cell>
        </row>
        <row r="9911">
          <cell r="DY9911">
            <v>44903.666666666664</v>
          </cell>
        </row>
        <row r="9912">
          <cell r="DY9912">
            <v>44903.708333333336</v>
          </cell>
        </row>
        <row r="9913">
          <cell r="DY9913">
            <v>44904.5</v>
          </cell>
        </row>
        <row r="9914">
          <cell r="DY9914">
            <v>44904.5</v>
          </cell>
        </row>
        <row r="9915">
          <cell r="DY9915">
            <v>44904.541666666664</v>
          </cell>
        </row>
        <row r="9916">
          <cell r="DY9916">
            <v>44907.333333333336</v>
          </cell>
        </row>
        <row r="9917">
          <cell r="DY9917">
            <v>44907.666666666664</v>
          </cell>
        </row>
        <row r="9918">
          <cell r="DY9918">
            <v>44907.875</v>
          </cell>
        </row>
        <row r="9919">
          <cell r="DY9919">
            <v>44907.333333333336</v>
          </cell>
        </row>
        <row r="9920">
          <cell r="DY9920">
            <v>44908.583333333336</v>
          </cell>
        </row>
        <row r="9921">
          <cell r="DY9921">
            <v>44908.625</v>
          </cell>
        </row>
        <row r="9922">
          <cell r="DY9922">
            <v>44909.583333333336</v>
          </cell>
        </row>
        <row r="9923">
          <cell r="DY9923">
            <v>44909.916666666664</v>
          </cell>
        </row>
        <row r="9924">
          <cell r="DY9924">
            <v>44909.666666666664</v>
          </cell>
        </row>
        <row r="9925">
          <cell r="DY9925">
            <v>44896.416666666664</v>
          </cell>
        </row>
        <row r="9926">
          <cell r="DY9926">
            <v>44896.458333333336</v>
          </cell>
        </row>
        <row r="9927">
          <cell r="DY9927">
            <v>44897.333333333336</v>
          </cell>
        </row>
        <row r="9928">
          <cell r="DY9928">
            <v>44900.416666666664</v>
          </cell>
        </row>
        <row r="9929">
          <cell r="DY9929">
            <v>44900.666666666664</v>
          </cell>
        </row>
        <row r="9930">
          <cell r="DY9930">
            <v>44924.541666666664</v>
          </cell>
        </row>
        <row r="9931">
          <cell r="DY9931">
            <v>44924.458333333336</v>
          </cell>
        </row>
        <row r="9932">
          <cell r="DY9932">
            <v>44904.625</v>
          </cell>
        </row>
        <row r="9933">
          <cell r="DY9933">
            <v>44897.666666666664</v>
          </cell>
        </row>
        <row r="9934">
          <cell r="DY9934">
            <v>44923.375</v>
          </cell>
        </row>
        <row r="9935">
          <cell r="DY9935">
            <v>44923.416666666664</v>
          </cell>
        </row>
        <row r="9936">
          <cell r="DY9936">
            <v>44923.375</v>
          </cell>
        </row>
        <row r="9937">
          <cell r="DY9937">
            <v>44923.375</v>
          </cell>
        </row>
        <row r="9938">
          <cell r="DY9938">
            <v>44923.416666666664</v>
          </cell>
        </row>
        <row r="9939">
          <cell r="DY9939">
            <v>44923.666666666664</v>
          </cell>
        </row>
        <row r="9940">
          <cell r="DY9940">
            <v>44923.416666666664</v>
          </cell>
        </row>
        <row r="9941">
          <cell r="DY9941">
            <v>44923.458333333336</v>
          </cell>
        </row>
        <row r="9942">
          <cell r="DY9942">
            <v>44923.458333333336</v>
          </cell>
        </row>
        <row r="9943">
          <cell r="DY9943">
            <v>44923.458333333336</v>
          </cell>
        </row>
        <row r="9944">
          <cell r="DY9944">
            <v>44923.5</v>
          </cell>
        </row>
        <row r="9945">
          <cell r="DY9945">
            <v>44923.5</v>
          </cell>
        </row>
        <row r="9946">
          <cell r="DY9946">
            <v>44923.583333333336</v>
          </cell>
        </row>
        <row r="9947">
          <cell r="DY9947">
            <v>44924.458333333336</v>
          </cell>
        </row>
        <row r="9948">
          <cell r="DY9948">
            <v>44924.375</v>
          </cell>
        </row>
        <row r="9949">
          <cell r="DY9949">
            <v>44924.458333333336</v>
          </cell>
        </row>
        <row r="9950">
          <cell r="DY9950">
            <v>44924.666666666664</v>
          </cell>
        </row>
        <row r="9951">
          <cell r="DY9951">
            <v>44924.708333333336</v>
          </cell>
        </row>
        <row r="9952">
          <cell r="DY9952">
            <v>44924.541666666664</v>
          </cell>
        </row>
        <row r="9953">
          <cell r="DY9953">
            <v>44924.333333333336</v>
          </cell>
        </row>
        <row r="9954">
          <cell r="DY9954">
            <v>44925.375</v>
          </cell>
        </row>
        <row r="9955">
          <cell r="DY9955">
            <v>44925.458333333336</v>
          </cell>
        </row>
        <row r="9956">
          <cell r="DY9956">
            <v>44925.75</v>
          </cell>
        </row>
        <row r="9957">
          <cell r="DY9957">
            <v>44917.416666666664</v>
          </cell>
        </row>
        <row r="9958">
          <cell r="DY9958">
            <v>44917.541666666664</v>
          </cell>
        </row>
        <row r="9959">
          <cell r="DY9959">
            <v>44917.5</v>
          </cell>
        </row>
        <row r="9960">
          <cell r="DY9960">
            <v>44918.375</v>
          </cell>
        </row>
        <row r="9961">
          <cell r="DY9961">
            <v>44918.458333333336</v>
          </cell>
        </row>
        <row r="9962">
          <cell r="DY9962">
            <v>44918.416666666664</v>
          </cell>
        </row>
        <row r="9963">
          <cell r="DY9963">
            <v>44918.458333333336</v>
          </cell>
        </row>
        <row r="9964">
          <cell r="DY9964">
            <v>44918.583333333336</v>
          </cell>
        </row>
        <row r="9965">
          <cell r="DY9965">
            <v>44918.583333333336</v>
          </cell>
        </row>
        <row r="9966">
          <cell r="DY9966">
            <v>44918.458333333336</v>
          </cell>
        </row>
        <row r="9967">
          <cell r="DY9967">
            <v>44918</v>
          </cell>
        </row>
        <row r="9968">
          <cell r="DY9968">
            <v>44918.666666666664</v>
          </cell>
        </row>
        <row r="9969">
          <cell r="DY9969">
            <v>44919.416666666664</v>
          </cell>
        </row>
        <row r="9970">
          <cell r="DY9970">
            <v>44919.5</v>
          </cell>
        </row>
        <row r="9971">
          <cell r="DY9971">
            <v>44920.375</v>
          </cell>
        </row>
        <row r="9972">
          <cell r="DY9972">
            <v>44921.375</v>
          </cell>
        </row>
        <row r="9973">
          <cell r="DY9973">
            <v>44921.416666666664</v>
          </cell>
        </row>
        <row r="9974">
          <cell r="DY9974">
            <v>44921.541666666664</v>
          </cell>
        </row>
        <row r="9975">
          <cell r="DY9975">
            <v>44921.416666666664</v>
          </cell>
        </row>
        <row r="9976">
          <cell r="DY9976">
            <v>44921.375</v>
          </cell>
        </row>
        <row r="9977">
          <cell r="DY9977">
            <v>44921.416666666664</v>
          </cell>
        </row>
        <row r="9978">
          <cell r="DY9978">
            <v>44922.375</v>
          </cell>
        </row>
        <row r="9979">
          <cell r="DY9979">
            <v>44922.458333333336</v>
          </cell>
        </row>
        <row r="9980">
          <cell r="DY9980">
            <v>44922.5</v>
          </cell>
        </row>
        <row r="9981">
          <cell r="DY9981">
            <v>44922.5</v>
          </cell>
        </row>
        <row r="9982">
          <cell r="DY9982">
            <v>44922.666666666664</v>
          </cell>
        </row>
        <row r="9983">
          <cell r="DY9983">
            <v>44922.416666666664</v>
          </cell>
        </row>
        <row r="9984">
          <cell r="DY9984">
            <v>44922.666666666664</v>
          </cell>
        </row>
        <row r="9985">
          <cell r="DY9985">
            <v>44922.833333333336</v>
          </cell>
        </row>
        <row r="9986">
          <cell r="DY9986">
            <v>44910.416666666664</v>
          </cell>
        </row>
        <row r="9987">
          <cell r="DY9987">
            <v>44910.583333333336</v>
          </cell>
        </row>
        <row r="9988">
          <cell r="DY9988">
            <v>44910.458333333336</v>
          </cell>
        </row>
        <row r="9989">
          <cell r="DY9989">
            <v>44910.583333333336</v>
          </cell>
        </row>
        <row r="9990">
          <cell r="DY9990">
            <v>44910.458333333336</v>
          </cell>
        </row>
        <row r="9991">
          <cell r="DY9991">
            <v>44910.458333333336</v>
          </cell>
        </row>
        <row r="9992">
          <cell r="DY9992">
            <v>44910.458333333336</v>
          </cell>
        </row>
        <row r="9993">
          <cell r="DY9993">
            <v>44910.416666666664</v>
          </cell>
        </row>
        <row r="9994">
          <cell r="DY9994">
            <v>44910.5</v>
          </cell>
        </row>
        <row r="9995">
          <cell r="DY9995">
            <v>44910.5</v>
          </cell>
        </row>
        <row r="9996">
          <cell r="DY9996">
            <v>44910.5</v>
          </cell>
        </row>
        <row r="9997">
          <cell r="DY9997">
            <v>44910.541666666664</v>
          </cell>
        </row>
        <row r="9998">
          <cell r="DY9998">
            <v>44910.583333333336</v>
          </cell>
        </row>
        <row r="9999">
          <cell r="DY9999">
            <v>44910.541666666664</v>
          </cell>
        </row>
        <row r="10000">
          <cell r="DY10000">
            <v>44910.541666666664</v>
          </cell>
        </row>
        <row r="10001">
          <cell r="DY10001">
            <v>44910.541666666664</v>
          </cell>
        </row>
        <row r="10002">
          <cell r="DY10002">
            <v>44910.583333333336</v>
          </cell>
        </row>
        <row r="10003">
          <cell r="DY10003">
            <v>44910.583333333336</v>
          </cell>
        </row>
        <row r="10004">
          <cell r="DY10004">
            <v>44910.583333333336</v>
          </cell>
        </row>
        <row r="10005">
          <cell r="DY10005">
            <v>44910.583333333336</v>
          </cell>
        </row>
        <row r="10006">
          <cell r="DY10006">
            <v>44910.625</v>
          </cell>
        </row>
        <row r="10007">
          <cell r="DY10007">
            <v>44910.625</v>
          </cell>
        </row>
        <row r="10008">
          <cell r="DY10008">
            <v>44911.375</v>
          </cell>
        </row>
        <row r="10009">
          <cell r="DY10009">
            <v>44911.375</v>
          </cell>
        </row>
        <row r="10010">
          <cell r="DY10010">
            <v>44911.458333333336</v>
          </cell>
        </row>
        <row r="10011">
          <cell r="DY10011">
            <v>44911.5</v>
          </cell>
        </row>
        <row r="10012">
          <cell r="DY10012">
            <v>44911.416666666664</v>
          </cell>
        </row>
        <row r="10013">
          <cell r="DY10013">
            <v>44911.416666666664</v>
          </cell>
        </row>
        <row r="10014">
          <cell r="DY10014">
            <v>44911.375</v>
          </cell>
        </row>
        <row r="10015">
          <cell r="DY10015">
            <v>44912.583333333336</v>
          </cell>
        </row>
        <row r="10016">
          <cell r="DY10016">
            <v>44913.625</v>
          </cell>
        </row>
        <row r="10017">
          <cell r="DY10017">
            <v>44914.458333333336</v>
          </cell>
        </row>
        <row r="10018">
          <cell r="DY10018">
            <v>44914.416666666664</v>
          </cell>
        </row>
        <row r="10019">
          <cell r="DY10019">
            <v>44914.416666666664</v>
          </cell>
        </row>
        <row r="10020">
          <cell r="DY10020">
            <v>44914.5</v>
          </cell>
        </row>
        <row r="10021">
          <cell r="DY10021">
            <v>44914.5</v>
          </cell>
        </row>
        <row r="10022">
          <cell r="DY10022">
            <v>44915.458333333336</v>
          </cell>
        </row>
        <row r="10023">
          <cell r="DY10023">
            <v>44915.416666666664</v>
          </cell>
        </row>
        <row r="10024">
          <cell r="DY10024">
            <v>44915.416666666664</v>
          </cell>
        </row>
        <row r="10025">
          <cell r="DY10025">
            <v>44915.541666666664</v>
          </cell>
        </row>
        <row r="10026">
          <cell r="DY10026">
            <v>44916.458333333336</v>
          </cell>
        </row>
        <row r="10027">
          <cell r="DY10027">
            <v>44916.5</v>
          </cell>
        </row>
        <row r="10028">
          <cell r="DY10028">
            <v>44916.5</v>
          </cell>
        </row>
        <row r="10029">
          <cell r="DY10029">
            <v>44916.541666666664</v>
          </cell>
        </row>
        <row r="10030">
          <cell r="DY10030">
            <v>44916.583333333336</v>
          </cell>
        </row>
        <row r="10031">
          <cell r="DY10031">
            <v>44916.375</v>
          </cell>
        </row>
        <row r="10032">
          <cell r="DY10032">
            <v>44916.416666666664</v>
          </cell>
        </row>
        <row r="10033">
          <cell r="DY10033">
            <v>44916.875</v>
          </cell>
        </row>
        <row r="10034">
          <cell r="DY10034">
            <v>44904.375</v>
          </cell>
        </row>
        <row r="10035">
          <cell r="DY10035">
            <v>44904.5</v>
          </cell>
        </row>
        <row r="10036">
          <cell r="DY10036">
            <v>44904.416666666664</v>
          </cell>
        </row>
        <row r="10037">
          <cell r="DY10037">
            <v>44905.541666666664</v>
          </cell>
        </row>
        <row r="10038">
          <cell r="DY10038">
            <v>44905.333333333336</v>
          </cell>
        </row>
        <row r="10039">
          <cell r="DY10039">
            <v>44907.375</v>
          </cell>
        </row>
        <row r="10040">
          <cell r="DY10040">
            <v>44907.458333333336</v>
          </cell>
        </row>
        <row r="10041">
          <cell r="DY10041">
            <v>44907.333333333336</v>
          </cell>
        </row>
        <row r="10042">
          <cell r="DY10042">
            <v>44908.416666666664</v>
          </cell>
        </row>
        <row r="10043">
          <cell r="DY10043">
            <v>44908.458333333336</v>
          </cell>
        </row>
        <row r="10044">
          <cell r="DY10044">
            <v>44908.458333333336</v>
          </cell>
        </row>
        <row r="10045">
          <cell r="DY10045">
            <v>44908.541666666664</v>
          </cell>
        </row>
        <row r="10046">
          <cell r="DY10046">
            <v>44909.458333333336</v>
          </cell>
        </row>
        <row r="10047">
          <cell r="DY10047">
            <v>44909.416666666664</v>
          </cell>
        </row>
        <row r="10048">
          <cell r="DY10048">
            <v>44909.625</v>
          </cell>
        </row>
        <row r="10049">
          <cell r="DY10049">
            <v>44909.458333333336</v>
          </cell>
        </row>
        <row r="10050">
          <cell r="DY10050">
            <v>44896.666666666664</v>
          </cell>
        </row>
        <row r="10051">
          <cell r="DY10051">
            <v>44900.5</v>
          </cell>
        </row>
        <row r="10052">
          <cell r="DY10052">
            <v>44901.375</v>
          </cell>
        </row>
        <row r="10053">
          <cell r="DY10053">
            <v>44902.583333333336</v>
          </cell>
        </row>
        <row r="10054">
          <cell r="DY10054">
            <v>44902.125</v>
          </cell>
        </row>
        <row r="10055">
          <cell r="DY10055">
            <v>44902.416666666664</v>
          </cell>
        </row>
        <row r="10056">
          <cell r="DY10056">
            <v>44902.625</v>
          </cell>
        </row>
        <row r="10057">
          <cell r="DY10057">
            <v>44922.375</v>
          </cell>
        </row>
        <row r="10058">
          <cell r="DY10058">
            <v>44918.5</v>
          </cell>
        </row>
        <row r="10059">
          <cell r="DY10059">
            <v>44911.458333333336</v>
          </cell>
        </row>
        <row r="10060">
          <cell r="DY10060">
            <v>44911.458333333336</v>
          </cell>
        </row>
        <row r="10061">
          <cell r="DY10061">
            <v>44903.375</v>
          </cell>
        </row>
        <row r="10062">
          <cell r="DY10062">
            <v>44921.875</v>
          </cell>
        </row>
        <row r="10063">
          <cell r="DY10063">
            <v>44915.541666666664</v>
          </cell>
        </row>
        <row r="10064">
          <cell r="DY10064">
            <v>44909.541666666664</v>
          </cell>
        </row>
        <row r="10065">
          <cell r="DY10065">
            <v>44909.541666666664</v>
          </cell>
        </row>
        <row r="10066">
          <cell r="DY10066">
            <v>44899.583333333336</v>
          </cell>
        </row>
        <row r="10067">
          <cell r="DY10067">
            <v>44920.458333333336</v>
          </cell>
        </row>
        <row r="10068">
          <cell r="DY10068">
            <v>44923.416666666664</v>
          </cell>
        </row>
        <row r="10069">
          <cell r="DY10069">
            <v>44903.416666666664</v>
          </cell>
        </row>
        <row r="10070">
          <cell r="DY10070">
            <v>44902.625</v>
          </cell>
        </row>
        <row r="10071">
          <cell r="DY10071">
            <v>44914.666666666664</v>
          </cell>
        </row>
        <row r="10072">
          <cell r="DY10072">
            <v>44910.458333333336</v>
          </cell>
        </row>
        <row r="10073">
          <cell r="DY10073">
            <v>44911.375</v>
          </cell>
        </row>
        <row r="10074">
          <cell r="DY10074">
            <v>44914.5</v>
          </cell>
        </row>
        <row r="10075">
          <cell r="DY10075">
            <v>44915.375</v>
          </cell>
        </row>
        <row r="10076">
          <cell r="DY10076">
            <v>44915.541666666664</v>
          </cell>
        </row>
        <row r="10077">
          <cell r="DY10077">
            <v>44904.416666666664</v>
          </cell>
        </row>
        <row r="10078">
          <cell r="DY10078">
            <v>44904.375</v>
          </cell>
        </row>
        <row r="10079">
          <cell r="DY10079">
            <v>44901.5</v>
          </cell>
        </row>
        <row r="10080">
          <cell r="DY10080">
            <v>44902.583333333336</v>
          </cell>
        </row>
        <row r="10081">
          <cell r="DY10081">
            <v>44917.375</v>
          </cell>
        </row>
        <row r="10082">
          <cell r="DY10082">
            <v>44917.416666666664</v>
          </cell>
        </row>
        <row r="10083">
          <cell r="DY10083">
            <v>44918.416666666664</v>
          </cell>
        </row>
        <row r="10084">
          <cell r="DY10084">
            <v>44921.5</v>
          </cell>
        </row>
        <row r="10085">
          <cell r="DY10085">
            <v>44910.375</v>
          </cell>
        </row>
        <row r="10086">
          <cell r="DY10086">
            <v>44922.458333333336</v>
          </cell>
        </row>
        <row r="10087">
          <cell r="DY10087">
            <v>44925.416666666664</v>
          </cell>
        </row>
        <row r="10088">
          <cell r="DY10088">
            <v>44911.583333333336</v>
          </cell>
        </row>
        <row r="10089">
          <cell r="DY10089">
            <v>44910.375</v>
          </cell>
        </row>
        <row r="10090">
          <cell r="DY10090">
            <v>44917.416666666664</v>
          </cell>
        </row>
        <row r="10091">
          <cell r="DY10091">
            <v>44907.583333333336</v>
          </cell>
        </row>
        <row r="10092">
          <cell r="DY10092">
            <v>44896.458333333336</v>
          </cell>
        </row>
        <row r="10093">
          <cell r="DY10093">
            <v>44896.625</v>
          </cell>
        </row>
        <row r="10094">
          <cell r="DY10094">
            <v>44901.666666666664</v>
          </cell>
        </row>
        <row r="10095">
          <cell r="DY10095">
            <v>44911.541666666664</v>
          </cell>
        </row>
        <row r="10096">
          <cell r="DY10096">
            <v>44908.625</v>
          </cell>
        </row>
        <row r="10097">
          <cell r="DY10097">
            <v>44901.416666666664</v>
          </cell>
        </row>
        <row r="10098">
          <cell r="DY10098">
            <v>44923.375</v>
          </cell>
        </row>
        <row r="10099">
          <cell r="DY10099">
            <v>44923.541666666664</v>
          </cell>
        </row>
        <row r="10100">
          <cell r="DY10100">
            <v>44923.583333333336</v>
          </cell>
        </row>
        <row r="10101">
          <cell r="DY10101">
            <v>44923.666666666664</v>
          </cell>
        </row>
        <row r="10102">
          <cell r="DY10102">
            <v>44923.708333333336</v>
          </cell>
        </row>
        <row r="10103">
          <cell r="DY10103">
            <v>44923.375</v>
          </cell>
        </row>
        <row r="10104">
          <cell r="DY10104">
            <v>44923.416666666664</v>
          </cell>
        </row>
        <row r="10105">
          <cell r="DY10105">
            <v>44923.375</v>
          </cell>
        </row>
        <row r="10106">
          <cell r="DY10106">
            <v>44923.416666666664</v>
          </cell>
        </row>
        <row r="10107">
          <cell r="DY10107">
            <v>44924.375</v>
          </cell>
        </row>
        <row r="10108">
          <cell r="DY10108">
            <v>44924.541666666664</v>
          </cell>
        </row>
        <row r="10109">
          <cell r="DY10109">
            <v>44924.5</v>
          </cell>
        </row>
        <row r="10110">
          <cell r="DY10110">
            <v>44924.458333333336</v>
          </cell>
        </row>
        <row r="10111">
          <cell r="DY10111">
            <v>44924.5</v>
          </cell>
        </row>
        <row r="10112">
          <cell r="DY10112">
            <v>44924.583333333336</v>
          </cell>
        </row>
        <row r="10113">
          <cell r="DY10113">
            <v>44924.458333333336</v>
          </cell>
        </row>
        <row r="10114">
          <cell r="DY10114">
            <v>44924.458333333336</v>
          </cell>
        </row>
        <row r="10115">
          <cell r="DY10115">
            <v>44917.375</v>
          </cell>
        </row>
        <row r="10116">
          <cell r="DY10116">
            <v>44917.583333333336</v>
          </cell>
        </row>
        <row r="10117">
          <cell r="DY10117">
            <v>44917.416666666664</v>
          </cell>
        </row>
        <row r="10118">
          <cell r="DY10118">
            <v>44917.416666666664</v>
          </cell>
        </row>
        <row r="10119">
          <cell r="DY10119">
            <v>44917.416666666664</v>
          </cell>
        </row>
        <row r="10120">
          <cell r="DY10120">
            <v>44917.5</v>
          </cell>
        </row>
        <row r="10121">
          <cell r="DY10121">
            <v>44917.625</v>
          </cell>
        </row>
        <row r="10122">
          <cell r="DY10122">
            <v>44917.541666666664</v>
          </cell>
        </row>
        <row r="10123">
          <cell r="DY10123">
            <v>44917.583333333336</v>
          </cell>
        </row>
        <row r="10124">
          <cell r="DY10124">
            <v>44917.625</v>
          </cell>
        </row>
        <row r="10125">
          <cell r="DY10125">
            <v>44917.458333333336</v>
          </cell>
        </row>
        <row r="10126">
          <cell r="DY10126">
            <v>44917.333333333336</v>
          </cell>
        </row>
        <row r="10127">
          <cell r="DY10127">
            <v>44917.541666666664</v>
          </cell>
        </row>
        <row r="10128">
          <cell r="DY10128">
            <v>44917.375</v>
          </cell>
        </row>
        <row r="10129">
          <cell r="DY10129">
            <v>44917.333333333336</v>
          </cell>
        </row>
        <row r="10130">
          <cell r="DY10130">
            <v>44918.375</v>
          </cell>
        </row>
        <row r="10131">
          <cell r="DY10131">
            <v>44918.5</v>
          </cell>
        </row>
        <row r="10132">
          <cell r="DY10132">
            <v>44918.375</v>
          </cell>
        </row>
        <row r="10133">
          <cell r="DY10133">
            <v>44918.375</v>
          </cell>
        </row>
        <row r="10134">
          <cell r="DY10134">
            <v>44918.458333333336</v>
          </cell>
        </row>
        <row r="10135">
          <cell r="DY10135">
            <v>44918.458333333336</v>
          </cell>
        </row>
        <row r="10136">
          <cell r="DY10136">
            <v>44918.416666666664</v>
          </cell>
        </row>
        <row r="10137">
          <cell r="DY10137">
            <v>44918.583333333336</v>
          </cell>
        </row>
        <row r="10138">
          <cell r="DY10138">
            <v>44918.5</v>
          </cell>
        </row>
        <row r="10139">
          <cell r="DY10139">
            <v>44918.375</v>
          </cell>
        </row>
        <row r="10140">
          <cell r="DY10140">
            <v>44918.5</v>
          </cell>
        </row>
        <row r="10141">
          <cell r="DY10141">
            <v>44918.416666666664</v>
          </cell>
        </row>
        <row r="10142">
          <cell r="DY10142">
            <v>44918.458333333336</v>
          </cell>
        </row>
        <row r="10143">
          <cell r="DY10143">
            <v>44918.541666666664</v>
          </cell>
        </row>
        <row r="10144">
          <cell r="DY10144">
            <v>44918.5</v>
          </cell>
        </row>
        <row r="10145">
          <cell r="DY10145">
            <v>44918.416666666664</v>
          </cell>
        </row>
        <row r="10146">
          <cell r="DY10146">
            <v>44918.375</v>
          </cell>
        </row>
        <row r="10147">
          <cell r="DY10147">
            <v>44918.416666666664</v>
          </cell>
        </row>
        <row r="10148">
          <cell r="DY10148">
            <v>44918.541666666664</v>
          </cell>
        </row>
        <row r="10149">
          <cell r="DY10149">
            <v>44918.416666666664</v>
          </cell>
        </row>
        <row r="10150">
          <cell r="DY10150">
            <v>44918.583333333336</v>
          </cell>
        </row>
        <row r="10151">
          <cell r="DY10151">
            <v>44918.583333333336</v>
          </cell>
        </row>
        <row r="10152">
          <cell r="DY10152">
            <v>44918.583333333336</v>
          </cell>
        </row>
        <row r="10153">
          <cell r="DY10153">
            <v>44918.375</v>
          </cell>
        </row>
        <row r="10154">
          <cell r="DY10154">
            <v>44918.625</v>
          </cell>
        </row>
        <row r="10155">
          <cell r="DY10155">
            <v>44918.583333333336</v>
          </cell>
        </row>
        <row r="10156">
          <cell r="DY10156">
            <v>44919.458333333336</v>
          </cell>
        </row>
        <row r="10157">
          <cell r="DY10157">
            <v>44920.833333333336</v>
          </cell>
        </row>
        <row r="10158">
          <cell r="DY10158">
            <v>44921.458333333336</v>
          </cell>
        </row>
        <row r="10159">
          <cell r="DY10159">
            <v>44921.5</v>
          </cell>
        </row>
        <row r="10160">
          <cell r="DY10160">
            <v>44921.458333333336</v>
          </cell>
        </row>
        <row r="10161">
          <cell r="DY10161">
            <v>44921.458333333336</v>
          </cell>
        </row>
        <row r="10162">
          <cell r="DY10162">
            <v>44921.416666666664</v>
          </cell>
        </row>
        <row r="10163">
          <cell r="DY10163">
            <v>44921.458333333336</v>
          </cell>
        </row>
        <row r="10164">
          <cell r="DY10164">
            <v>44921.541666666664</v>
          </cell>
        </row>
        <row r="10165">
          <cell r="DY10165">
            <v>44921.666666666664</v>
          </cell>
        </row>
        <row r="10166">
          <cell r="DY10166">
            <v>44921.416666666664</v>
          </cell>
        </row>
        <row r="10167">
          <cell r="DY10167">
            <v>44922.416666666664</v>
          </cell>
        </row>
        <row r="10168">
          <cell r="DY10168">
            <v>44922.416666666664</v>
          </cell>
        </row>
        <row r="10169">
          <cell r="DY10169">
            <v>44922.416666666664</v>
          </cell>
        </row>
        <row r="10170">
          <cell r="DY10170">
            <v>44922.5</v>
          </cell>
        </row>
        <row r="10171">
          <cell r="DY10171">
            <v>44922.5</v>
          </cell>
        </row>
        <row r="10172">
          <cell r="DY10172">
            <v>44922.5</v>
          </cell>
        </row>
        <row r="10173">
          <cell r="DY10173">
            <v>44922.541666666664</v>
          </cell>
        </row>
        <row r="10174">
          <cell r="DY10174">
            <v>44922.583333333336</v>
          </cell>
        </row>
        <row r="10175">
          <cell r="DY10175">
            <v>44922.333333333336</v>
          </cell>
        </row>
        <row r="10176">
          <cell r="DY10176">
            <v>44910.375</v>
          </cell>
        </row>
        <row r="10177">
          <cell r="DY10177">
            <v>44910.375</v>
          </cell>
        </row>
        <row r="10178">
          <cell r="DY10178">
            <v>44911.416666666664</v>
          </cell>
        </row>
        <row r="10179">
          <cell r="DY10179">
            <v>44911.416666666664</v>
          </cell>
        </row>
        <row r="10180">
          <cell r="DY10180">
            <v>44911.416666666664</v>
          </cell>
        </row>
        <row r="10181">
          <cell r="DY10181">
            <v>44911.5</v>
          </cell>
        </row>
        <row r="10182">
          <cell r="DY10182">
            <v>44911.416666666664</v>
          </cell>
        </row>
        <row r="10183">
          <cell r="DY10183">
            <v>44911.833333333336</v>
          </cell>
        </row>
        <row r="10184">
          <cell r="DY10184">
            <v>44912.458333333336</v>
          </cell>
        </row>
        <row r="10185">
          <cell r="DY10185">
            <v>44912.583333333336</v>
          </cell>
        </row>
        <row r="10186">
          <cell r="DY10186">
            <v>44913.583333333336</v>
          </cell>
        </row>
        <row r="10187">
          <cell r="DY10187">
            <v>44914.375</v>
          </cell>
        </row>
        <row r="10188">
          <cell r="DY10188">
            <v>44914.458333333336</v>
          </cell>
        </row>
        <row r="10189">
          <cell r="DY10189">
            <v>44914.375</v>
          </cell>
        </row>
        <row r="10190">
          <cell r="DY10190">
            <v>44914.625</v>
          </cell>
        </row>
        <row r="10191">
          <cell r="DY10191">
            <v>44914.583333333336</v>
          </cell>
        </row>
        <row r="10192">
          <cell r="DY10192">
            <v>44914.583333333336</v>
          </cell>
        </row>
        <row r="10193">
          <cell r="DY10193">
            <v>44914.458333333336</v>
          </cell>
        </row>
        <row r="10194">
          <cell r="DY10194">
            <v>44914.375</v>
          </cell>
        </row>
        <row r="10195">
          <cell r="DY10195">
            <v>44914.375</v>
          </cell>
        </row>
        <row r="10196">
          <cell r="DY10196">
            <v>44914.375</v>
          </cell>
        </row>
        <row r="10197">
          <cell r="DY10197">
            <v>44914.416666666664</v>
          </cell>
        </row>
        <row r="10198">
          <cell r="DY10198">
            <v>44914.416666666664</v>
          </cell>
        </row>
        <row r="10199">
          <cell r="DY10199">
            <v>44914.416666666664</v>
          </cell>
        </row>
        <row r="10200">
          <cell r="DY10200">
            <v>44915.458333333336</v>
          </cell>
        </row>
        <row r="10201">
          <cell r="DY10201">
            <v>44915.416666666664</v>
          </cell>
        </row>
        <row r="10202">
          <cell r="DY10202">
            <v>44915.375</v>
          </cell>
        </row>
        <row r="10203">
          <cell r="DY10203">
            <v>44915.416666666664</v>
          </cell>
        </row>
        <row r="10204">
          <cell r="DY10204">
            <v>44915.458333333336</v>
          </cell>
        </row>
        <row r="10205">
          <cell r="DY10205">
            <v>44915.416666666664</v>
          </cell>
        </row>
        <row r="10206">
          <cell r="DY10206">
            <v>44915.416666666664</v>
          </cell>
        </row>
        <row r="10207">
          <cell r="DY10207">
            <v>44915.625</v>
          </cell>
        </row>
        <row r="10208">
          <cell r="DY10208">
            <v>44915.458333333336</v>
          </cell>
        </row>
        <row r="10209">
          <cell r="DY10209">
            <v>44915.416666666664</v>
          </cell>
        </row>
        <row r="10210">
          <cell r="DY10210">
            <v>44915.416666666664</v>
          </cell>
        </row>
        <row r="10211">
          <cell r="DY10211">
            <v>44915.5</v>
          </cell>
        </row>
        <row r="10212">
          <cell r="DY10212">
            <v>44915.458333333336</v>
          </cell>
        </row>
        <row r="10213">
          <cell r="DY10213">
            <v>44916.375</v>
          </cell>
        </row>
        <row r="10214">
          <cell r="DY10214">
            <v>44916.416666666664</v>
          </cell>
        </row>
        <row r="10215">
          <cell r="DY10215">
            <v>44916.375</v>
          </cell>
        </row>
        <row r="10216">
          <cell r="DY10216">
            <v>44916.5</v>
          </cell>
        </row>
        <row r="10217">
          <cell r="DY10217">
            <v>44916.541666666664</v>
          </cell>
        </row>
        <row r="10218">
          <cell r="DY10218">
            <v>44916.625</v>
          </cell>
        </row>
        <row r="10219">
          <cell r="DY10219">
            <v>44916.625</v>
          </cell>
        </row>
        <row r="10220">
          <cell r="DY10220">
            <v>44916.541666666664</v>
          </cell>
        </row>
        <row r="10221">
          <cell r="DY10221">
            <v>44903.375</v>
          </cell>
        </row>
        <row r="10222">
          <cell r="DY10222">
            <v>44903.375</v>
          </cell>
        </row>
        <row r="10223">
          <cell r="DY10223">
            <v>44903.458333333336</v>
          </cell>
        </row>
        <row r="10224">
          <cell r="DY10224">
            <v>44903.416666666664</v>
          </cell>
        </row>
        <row r="10225">
          <cell r="DY10225">
            <v>44903.458333333336</v>
          </cell>
        </row>
        <row r="10226">
          <cell r="DY10226">
            <v>44903.583333333336</v>
          </cell>
        </row>
        <row r="10227">
          <cell r="DY10227">
            <v>44903.5</v>
          </cell>
        </row>
        <row r="10228">
          <cell r="DY10228">
            <v>44903.5</v>
          </cell>
        </row>
        <row r="10229">
          <cell r="DY10229">
            <v>44903.541666666664</v>
          </cell>
        </row>
        <row r="10230">
          <cell r="DY10230">
            <v>44903.541666666664</v>
          </cell>
        </row>
        <row r="10231">
          <cell r="DY10231">
            <v>44903.541666666664</v>
          </cell>
        </row>
        <row r="10232">
          <cell r="DY10232">
            <v>44903.541666666664</v>
          </cell>
        </row>
        <row r="10233">
          <cell r="DY10233">
            <v>44903.541666666664</v>
          </cell>
        </row>
        <row r="10234">
          <cell r="DY10234">
            <v>44903.375</v>
          </cell>
        </row>
        <row r="10235">
          <cell r="DY10235">
            <v>44903.583333333336</v>
          </cell>
        </row>
        <row r="10236">
          <cell r="DY10236">
            <v>44903.375</v>
          </cell>
        </row>
        <row r="10237">
          <cell r="DY10237">
            <v>44904.375</v>
          </cell>
        </row>
        <row r="10238">
          <cell r="DY10238">
            <v>44904.458333333336</v>
          </cell>
        </row>
        <row r="10239">
          <cell r="DY10239">
            <v>44904.375</v>
          </cell>
        </row>
        <row r="10240">
          <cell r="DY10240">
            <v>44904.458333333336</v>
          </cell>
        </row>
        <row r="10241">
          <cell r="DY10241">
            <v>44904.375</v>
          </cell>
        </row>
        <row r="10242">
          <cell r="DY10242">
            <v>44904.416666666664</v>
          </cell>
        </row>
        <row r="10243">
          <cell r="DY10243">
            <v>44904.625</v>
          </cell>
        </row>
        <row r="10244">
          <cell r="DY10244">
            <v>44904.541666666664</v>
          </cell>
        </row>
        <row r="10245">
          <cell r="DY10245">
            <v>44904.375</v>
          </cell>
        </row>
        <row r="10246">
          <cell r="DY10246">
            <v>44905.458333333336</v>
          </cell>
        </row>
        <row r="10247">
          <cell r="DY10247">
            <v>44905.416666666664</v>
          </cell>
        </row>
        <row r="10248">
          <cell r="DY10248">
            <v>44907.416666666664</v>
          </cell>
        </row>
        <row r="10249">
          <cell r="DY10249">
            <v>44907.375</v>
          </cell>
        </row>
        <row r="10250">
          <cell r="DY10250">
            <v>44907.375</v>
          </cell>
        </row>
        <row r="10251">
          <cell r="DY10251">
            <v>44907.375</v>
          </cell>
        </row>
        <row r="10252">
          <cell r="DY10252">
            <v>44907.458333333336</v>
          </cell>
        </row>
        <row r="10253">
          <cell r="DY10253">
            <v>44907.5</v>
          </cell>
        </row>
        <row r="10254">
          <cell r="DY10254">
            <v>44907.416666666664</v>
          </cell>
        </row>
        <row r="10255">
          <cell r="DY10255">
            <v>44907.458333333336</v>
          </cell>
        </row>
        <row r="10256">
          <cell r="DY10256">
            <v>44907.416666666664</v>
          </cell>
        </row>
        <row r="10257">
          <cell r="DY10257">
            <v>44907.416666666664</v>
          </cell>
        </row>
        <row r="10258">
          <cell r="DY10258">
            <v>44907.625</v>
          </cell>
        </row>
        <row r="10259">
          <cell r="DY10259">
            <v>44907.458333333336</v>
          </cell>
        </row>
        <row r="10260">
          <cell r="DY10260">
            <v>44907.458333333336</v>
          </cell>
        </row>
        <row r="10261">
          <cell r="DY10261">
            <v>44907.5</v>
          </cell>
        </row>
        <row r="10262">
          <cell r="DY10262">
            <v>44907.5</v>
          </cell>
        </row>
        <row r="10263">
          <cell r="DY10263">
            <v>44907.625</v>
          </cell>
        </row>
        <row r="10264">
          <cell r="DY10264">
            <v>44907.625</v>
          </cell>
        </row>
        <row r="10265">
          <cell r="DY10265">
            <v>44907.666666666664</v>
          </cell>
        </row>
        <row r="10266">
          <cell r="DY10266">
            <v>44907.666666666664</v>
          </cell>
        </row>
        <row r="10267">
          <cell r="DY10267">
            <v>44907.708333333336</v>
          </cell>
        </row>
        <row r="10268">
          <cell r="DY10268">
            <v>44907.583333333336</v>
          </cell>
        </row>
        <row r="10269">
          <cell r="DY10269">
            <v>44907.541666666664</v>
          </cell>
        </row>
        <row r="10270">
          <cell r="DY10270">
            <v>44908.458333333336</v>
          </cell>
        </row>
        <row r="10271">
          <cell r="DY10271">
            <v>44908.583333333336</v>
          </cell>
        </row>
        <row r="10272">
          <cell r="DY10272">
            <v>44908.458333333336</v>
          </cell>
        </row>
        <row r="10273">
          <cell r="DY10273">
            <v>44908.458333333336</v>
          </cell>
        </row>
        <row r="10274">
          <cell r="DY10274">
            <v>44908.375</v>
          </cell>
        </row>
        <row r="10275">
          <cell r="DY10275">
            <v>44908.541666666664</v>
          </cell>
        </row>
        <row r="10276">
          <cell r="DY10276">
            <v>44908.541666666664</v>
          </cell>
        </row>
        <row r="10277">
          <cell r="DY10277">
            <v>44908.375</v>
          </cell>
        </row>
        <row r="10278">
          <cell r="DY10278">
            <v>44908.375</v>
          </cell>
        </row>
        <row r="10279">
          <cell r="DY10279">
            <v>44908.375</v>
          </cell>
        </row>
        <row r="10280">
          <cell r="DY10280">
            <v>44908.375</v>
          </cell>
        </row>
        <row r="10281">
          <cell r="DY10281">
            <v>44908.541666666664</v>
          </cell>
        </row>
        <row r="10282">
          <cell r="DY10282">
            <v>44908.666666666664</v>
          </cell>
        </row>
        <row r="10283">
          <cell r="DY10283">
            <v>44909.416666666664</v>
          </cell>
        </row>
        <row r="10284">
          <cell r="DY10284">
            <v>44909.458333333336</v>
          </cell>
        </row>
        <row r="10285">
          <cell r="DY10285">
            <v>44909.416666666664</v>
          </cell>
        </row>
        <row r="10286">
          <cell r="DY10286">
            <v>44909.416666666664</v>
          </cell>
        </row>
        <row r="10287">
          <cell r="DY10287">
            <v>44909.541666666664</v>
          </cell>
        </row>
        <row r="10288">
          <cell r="DY10288">
            <v>44909.416666666664</v>
          </cell>
        </row>
        <row r="10289">
          <cell r="DY10289">
            <v>44896.333333333336</v>
          </cell>
        </row>
        <row r="10290">
          <cell r="DY10290">
            <v>44897.416666666664</v>
          </cell>
        </row>
        <row r="10291">
          <cell r="DY10291">
            <v>44897.5</v>
          </cell>
        </row>
        <row r="10292">
          <cell r="DY10292">
            <v>44897.541666666664</v>
          </cell>
        </row>
        <row r="10293">
          <cell r="DY10293">
            <v>44897.541666666664</v>
          </cell>
        </row>
        <row r="10294">
          <cell r="DY10294">
            <v>44897.541666666664</v>
          </cell>
        </row>
        <row r="10295">
          <cell r="DY10295">
            <v>44897.5</v>
          </cell>
        </row>
        <row r="10296">
          <cell r="DY10296">
            <v>44897.375</v>
          </cell>
        </row>
        <row r="10297">
          <cell r="DY10297">
            <v>44897.458333333336</v>
          </cell>
        </row>
        <row r="10298">
          <cell r="DY10298">
            <v>44897.666666666664</v>
          </cell>
        </row>
        <row r="10299">
          <cell r="DY10299">
            <v>44897.666666666664</v>
          </cell>
        </row>
        <row r="10300">
          <cell r="DY10300">
            <v>44897.458333333336</v>
          </cell>
        </row>
        <row r="10301">
          <cell r="DY10301">
            <v>44900.375</v>
          </cell>
        </row>
        <row r="10302">
          <cell r="DY10302">
            <v>44900.625</v>
          </cell>
        </row>
        <row r="10303">
          <cell r="DY10303">
            <v>44900.416666666664</v>
          </cell>
        </row>
        <row r="10304">
          <cell r="DY10304">
            <v>44900.458333333336</v>
          </cell>
        </row>
        <row r="10305">
          <cell r="DY10305">
            <v>44900.5</v>
          </cell>
        </row>
        <row r="10306">
          <cell r="DY10306">
            <v>44900.5</v>
          </cell>
        </row>
        <row r="10307">
          <cell r="DY10307">
            <v>44900.541666666664</v>
          </cell>
        </row>
        <row r="10308">
          <cell r="DY10308">
            <v>44900.625</v>
          </cell>
        </row>
        <row r="10309">
          <cell r="DY10309">
            <v>44900.458333333336</v>
          </cell>
        </row>
        <row r="10310">
          <cell r="DY10310">
            <v>44901.416666666664</v>
          </cell>
        </row>
        <row r="10311">
          <cell r="DY10311">
            <v>44901.416666666664</v>
          </cell>
        </row>
        <row r="10312">
          <cell r="DY10312">
            <v>44901.416666666664</v>
          </cell>
        </row>
        <row r="10313">
          <cell r="DY10313">
            <v>44901.541666666664</v>
          </cell>
        </row>
        <row r="10314">
          <cell r="DY10314">
            <v>44901.458333333336</v>
          </cell>
        </row>
        <row r="10315">
          <cell r="DY10315">
            <v>44901.458333333336</v>
          </cell>
        </row>
        <row r="10316">
          <cell r="DY10316">
            <v>44901.583333333336</v>
          </cell>
        </row>
        <row r="10317">
          <cell r="DY10317">
            <v>44901.5</v>
          </cell>
        </row>
        <row r="10318">
          <cell r="DY10318">
            <v>44901.458333333336</v>
          </cell>
        </row>
        <row r="10319">
          <cell r="DY10319">
            <v>44901.5</v>
          </cell>
        </row>
        <row r="10320">
          <cell r="DY10320">
            <v>44901.541666666664</v>
          </cell>
        </row>
        <row r="10321">
          <cell r="DY10321">
            <v>44901.625</v>
          </cell>
        </row>
        <row r="10322">
          <cell r="DY10322">
            <v>44901.541666666664</v>
          </cell>
        </row>
        <row r="10323">
          <cell r="DY10323">
            <v>44901.583333333336</v>
          </cell>
        </row>
        <row r="10324">
          <cell r="DY10324">
            <v>44901.583333333336</v>
          </cell>
        </row>
        <row r="10325">
          <cell r="DY10325">
            <v>44901.583333333336</v>
          </cell>
        </row>
        <row r="10326">
          <cell r="DY10326">
            <v>44902.375</v>
          </cell>
        </row>
        <row r="10327">
          <cell r="DY10327">
            <v>44902.5</v>
          </cell>
        </row>
        <row r="10328">
          <cell r="DY10328">
            <v>44902.375</v>
          </cell>
        </row>
        <row r="10329">
          <cell r="DY10329">
            <v>44902.416666666664</v>
          </cell>
        </row>
        <row r="10330">
          <cell r="DY10330">
            <v>44902.583333333336</v>
          </cell>
        </row>
        <row r="10331">
          <cell r="DY10331">
            <v>44902.416666666664</v>
          </cell>
        </row>
        <row r="10332">
          <cell r="DY10332">
            <v>44902.5</v>
          </cell>
        </row>
        <row r="10333">
          <cell r="DY10333">
            <v>44902.541666666664</v>
          </cell>
        </row>
        <row r="10334">
          <cell r="DY10334">
            <v>44902.416666666664</v>
          </cell>
        </row>
        <row r="10335">
          <cell r="DY10335">
            <v>44902.416666666664</v>
          </cell>
        </row>
        <row r="10336">
          <cell r="DY10336">
            <v>44902.416666666664</v>
          </cell>
        </row>
        <row r="10337">
          <cell r="DY10337">
            <v>44902.416666666664</v>
          </cell>
        </row>
        <row r="10338">
          <cell r="DY10338">
            <v>44902.375</v>
          </cell>
        </row>
        <row r="10339">
          <cell r="DY10339">
            <v>44902.416666666664</v>
          </cell>
        </row>
        <row r="10340">
          <cell r="DY10340">
            <v>44903.5</v>
          </cell>
        </row>
        <row r="10341">
          <cell r="DY10341">
            <v>44922.291666666664</v>
          </cell>
        </row>
        <row r="10342">
          <cell r="DY10342">
            <v>44917.416666666664</v>
          </cell>
        </row>
        <row r="10343">
          <cell r="DY10343">
            <v>44918.5</v>
          </cell>
        </row>
        <row r="10344">
          <cell r="DY10344">
            <v>44923.375</v>
          </cell>
        </row>
        <row r="10345">
          <cell r="DY10345">
            <v>44923.416666666664</v>
          </cell>
        </row>
        <row r="10346">
          <cell r="DY10346">
            <v>44923.375</v>
          </cell>
        </row>
        <row r="10347">
          <cell r="DY10347">
            <v>44923.375</v>
          </cell>
        </row>
        <row r="10348">
          <cell r="DY10348">
            <v>44923.416666666664</v>
          </cell>
        </row>
        <row r="10349">
          <cell r="DY10349">
            <v>44923.375</v>
          </cell>
        </row>
        <row r="10350">
          <cell r="DY10350">
            <v>44923.416666666664</v>
          </cell>
        </row>
        <row r="10351">
          <cell r="DY10351">
            <v>44923.458333333336</v>
          </cell>
        </row>
        <row r="10352">
          <cell r="DY10352">
            <v>44923.458333333336</v>
          </cell>
        </row>
        <row r="10353">
          <cell r="DY10353">
            <v>44923.333333333336</v>
          </cell>
        </row>
        <row r="10354">
          <cell r="DY10354">
            <v>44923.458333333336</v>
          </cell>
        </row>
        <row r="10355">
          <cell r="DY10355">
            <v>44923.916666666664</v>
          </cell>
        </row>
        <row r="10356">
          <cell r="DY10356">
            <v>44923.541666666664</v>
          </cell>
        </row>
        <row r="10357">
          <cell r="DY10357">
            <v>44923.541666666664</v>
          </cell>
        </row>
        <row r="10358">
          <cell r="DY10358">
            <v>44923.625</v>
          </cell>
        </row>
        <row r="10359">
          <cell r="DY10359">
            <v>44923.375</v>
          </cell>
        </row>
        <row r="10360">
          <cell r="DY10360">
            <v>44923.833333333336</v>
          </cell>
        </row>
        <row r="10361">
          <cell r="DY10361">
            <v>44924.333333333336</v>
          </cell>
        </row>
        <row r="10362">
          <cell r="DY10362">
            <v>44924.333333333336</v>
          </cell>
        </row>
        <row r="10363">
          <cell r="DY10363">
            <v>44924.458333333336</v>
          </cell>
        </row>
        <row r="10364">
          <cell r="DY10364">
            <v>44924.375</v>
          </cell>
        </row>
        <row r="10365">
          <cell r="DY10365">
            <v>44924.375</v>
          </cell>
        </row>
        <row r="10366">
          <cell r="DY10366">
            <v>44924.333333333336</v>
          </cell>
        </row>
        <row r="10367">
          <cell r="DY10367">
            <v>44924.458333333336</v>
          </cell>
        </row>
        <row r="10368">
          <cell r="DY10368">
            <v>44924.458333333336</v>
          </cell>
        </row>
        <row r="10369">
          <cell r="DY10369">
            <v>44924.458333333336</v>
          </cell>
        </row>
        <row r="10370">
          <cell r="DY10370">
            <v>44924.458333333336</v>
          </cell>
        </row>
        <row r="10371">
          <cell r="DY10371">
            <v>44924.333333333336</v>
          </cell>
        </row>
        <row r="10372">
          <cell r="DY10372">
            <v>44924.458333333336</v>
          </cell>
        </row>
        <row r="10373">
          <cell r="DY10373">
            <v>44924.5</v>
          </cell>
        </row>
        <row r="10374">
          <cell r="DY10374">
            <v>44924.5</v>
          </cell>
        </row>
        <row r="10375">
          <cell r="DY10375">
            <v>44924.5</v>
          </cell>
        </row>
        <row r="10376">
          <cell r="DY10376">
            <v>44924.458333333336</v>
          </cell>
        </row>
        <row r="10377">
          <cell r="DY10377">
            <v>44924.875</v>
          </cell>
        </row>
        <row r="10378">
          <cell r="DY10378">
            <v>44925.416666666664</v>
          </cell>
        </row>
        <row r="10379">
          <cell r="DY10379">
            <v>44925.958333333336</v>
          </cell>
        </row>
        <row r="10380">
          <cell r="DY10380">
            <v>44925.916666666664</v>
          </cell>
        </row>
        <row r="10381">
          <cell r="DY10381">
            <v>44917.5</v>
          </cell>
        </row>
        <row r="10382">
          <cell r="DY10382">
            <v>44917.416666666664</v>
          </cell>
        </row>
        <row r="10383">
          <cell r="DY10383">
            <v>44917.416666666664</v>
          </cell>
        </row>
        <row r="10384">
          <cell r="DY10384">
            <v>44917.458333333336</v>
          </cell>
        </row>
        <row r="10385">
          <cell r="DY10385">
            <v>44917.458333333336</v>
          </cell>
        </row>
        <row r="10386">
          <cell r="DY10386">
            <v>44917.375</v>
          </cell>
        </row>
        <row r="10387">
          <cell r="DY10387">
            <v>44917.458333333336</v>
          </cell>
        </row>
        <row r="10388">
          <cell r="DY10388">
            <v>44917.458333333336</v>
          </cell>
        </row>
        <row r="10389">
          <cell r="DY10389">
            <v>44917.5</v>
          </cell>
        </row>
        <row r="10390">
          <cell r="DY10390">
            <v>44917.5</v>
          </cell>
        </row>
        <row r="10391">
          <cell r="DY10391">
            <v>44917.541666666664</v>
          </cell>
        </row>
        <row r="10392">
          <cell r="DY10392">
            <v>44917.375</v>
          </cell>
        </row>
        <row r="10393">
          <cell r="DY10393">
            <v>44917.5</v>
          </cell>
        </row>
        <row r="10394">
          <cell r="DY10394">
            <v>44917.416666666664</v>
          </cell>
        </row>
        <row r="10395">
          <cell r="DY10395">
            <v>44917.541666666664</v>
          </cell>
        </row>
        <row r="10396">
          <cell r="DY10396">
            <v>44917.541666666664</v>
          </cell>
        </row>
        <row r="10397">
          <cell r="DY10397">
            <v>44917.375</v>
          </cell>
        </row>
        <row r="10398">
          <cell r="DY10398">
            <v>44917.625</v>
          </cell>
        </row>
        <row r="10399">
          <cell r="DY10399">
            <v>44917.458333333336</v>
          </cell>
        </row>
        <row r="10400">
          <cell r="DY10400">
            <v>44918.291666666664</v>
          </cell>
        </row>
        <row r="10401">
          <cell r="DY10401">
            <v>44918.375</v>
          </cell>
        </row>
        <row r="10402">
          <cell r="DY10402">
            <v>44918.375</v>
          </cell>
        </row>
        <row r="10403">
          <cell r="DY10403">
            <v>44918.625</v>
          </cell>
        </row>
        <row r="10404">
          <cell r="DY10404">
            <v>44918.375</v>
          </cell>
        </row>
        <row r="10405">
          <cell r="DY10405">
            <v>44918.416666666664</v>
          </cell>
        </row>
        <row r="10406">
          <cell r="DY10406">
            <v>44918.416666666664</v>
          </cell>
        </row>
        <row r="10407">
          <cell r="DY10407">
            <v>44918.541666666664</v>
          </cell>
        </row>
        <row r="10408">
          <cell r="DY10408">
            <v>44918.416666666664</v>
          </cell>
        </row>
        <row r="10409">
          <cell r="DY10409">
            <v>44918.458333333336</v>
          </cell>
        </row>
        <row r="10410">
          <cell r="DY10410">
            <v>44918.416666666664</v>
          </cell>
        </row>
        <row r="10411">
          <cell r="DY10411">
            <v>44918.375</v>
          </cell>
        </row>
        <row r="10412">
          <cell r="DY10412">
            <v>44918.5</v>
          </cell>
        </row>
        <row r="10413">
          <cell r="DY10413">
            <v>44918.5</v>
          </cell>
        </row>
        <row r="10414">
          <cell r="DY10414">
            <v>44918.5</v>
          </cell>
        </row>
        <row r="10415">
          <cell r="DY10415">
            <v>44918.583333333336</v>
          </cell>
        </row>
        <row r="10416">
          <cell r="DY10416">
            <v>44918.541666666664</v>
          </cell>
        </row>
        <row r="10417">
          <cell r="DY10417">
            <v>44918.458333333336</v>
          </cell>
        </row>
        <row r="10418">
          <cell r="DY10418">
            <v>44918.5</v>
          </cell>
        </row>
        <row r="10419">
          <cell r="DY10419">
            <v>44918.583333333336</v>
          </cell>
        </row>
        <row r="10420">
          <cell r="DY10420">
            <v>44918.458333333336</v>
          </cell>
        </row>
        <row r="10421">
          <cell r="DY10421">
            <v>44918.625</v>
          </cell>
        </row>
        <row r="10422">
          <cell r="DY10422">
            <v>44918.583333333336</v>
          </cell>
        </row>
        <row r="10423">
          <cell r="DY10423">
            <v>44918.625</v>
          </cell>
        </row>
        <row r="10424">
          <cell r="DY10424">
            <v>44919.416666666664</v>
          </cell>
        </row>
        <row r="10425">
          <cell r="DY10425">
            <v>44919.5</v>
          </cell>
        </row>
        <row r="10426">
          <cell r="DY10426">
            <v>44919.583333333336</v>
          </cell>
        </row>
        <row r="10427">
          <cell r="DY10427">
            <v>44919.375</v>
          </cell>
        </row>
        <row r="10428">
          <cell r="DY10428">
            <v>44920.625</v>
          </cell>
        </row>
        <row r="10429">
          <cell r="DY10429">
            <v>44921.416666666664</v>
          </cell>
        </row>
        <row r="10430">
          <cell r="DY10430">
            <v>44921.375</v>
          </cell>
        </row>
        <row r="10431">
          <cell r="DY10431">
            <v>44921.375</v>
          </cell>
        </row>
        <row r="10432">
          <cell r="DY10432">
            <v>44921.416666666664</v>
          </cell>
        </row>
        <row r="10433">
          <cell r="DY10433">
            <v>44921.416666666664</v>
          </cell>
        </row>
        <row r="10434">
          <cell r="DY10434">
            <v>44921.541666666664</v>
          </cell>
        </row>
        <row r="10435">
          <cell r="DY10435">
            <v>44921.541666666664</v>
          </cell>
        </row>
        <row r="10436">
          <cell r="DY10436">
            <v>44921.541666666664</v>
          </cell>
        </row>
        <row r="10437">
          <cell r="DY10437">
            <v>44921.541666666664</v>
          </cell>
        </row>
        <row r="10438">
          <cell r="DY10438">
            <v>44921.541666666664</v>
          </cell>
        </row>
        <row r="10439">
          <cell r="DY10439">
            <v>44921.666666666664</v>
          </cell>
        </row>
        <row r="10440">
          <cell r="DY10440">
            <v>44921.416666666664</v>
          </cell>
        </row>
        <row r="10441">
          <cell r="DY10441">
            <v>44921.375</v>
          </cell>
        </row>
        <row r="10442">
          <cell r="DY10442">
            <v>44921.416666666664</v>
          </cell>
        </row>
        <row r="10443">
          <cell r="DY10443">
            <v>44921.375</v>
          </cell>
        </row>
        <row r="10444">
          <cell r="DY10444">
            <v>44922</v>
          </cell>
        </row>
        <row r="10445">
          <cell r="DY10445">
            <v>44922.333333333336</v>
          </cell>
        </row>
        <row r="10446">
          <cell r="DY10446">
            <v>44922.416666666664</v>
          </cell>
        </row>
        <row r="10447">
          <cell r="DY10447">
            <v>44922.333333333336</v>
          </cell>
        </row>
        <row r="10448">
          <cell r="DY10448">
            <v>44922.416666666664</v>
          </cell>
        </row>
        <row r="10449">
          <cell r="DY10449">
            <v>44922.416666666664</v>
          </cell>
        </row>
        <row r="10450">
          <cell r="DY10450">
            <v>44922.583333333336</v>
          </cell>
        </row>
        <row r="10451">
          <cell r="DY10451">
            <v>44922.5</v>
          </cell>
        </row>
        <row r="10452">
          <cell r="DY10452">
            <v>44922.583333333336</v>
          </cell>
        </row>
        <row r="10453">
          <cell r="DY10453">
            <v>44922.5</v>
          </cell>
        </row>
        <row r="10454">
          <cell r="DY10454">
            <v>44922.458333333336</v>
          </cell>
        </row>
        <row r="10455">
          <cell r="DY10455">
            <v>44922.458333333336</v>
          </cell>
        </row>
        <row r="10456">
          <cell r="DY10456">
            <v>44922.458333333336</v>
          </cell>
        </row>
        <row r="10457">
          <cell r="DY10457">
            <v>44922.5</v>
          </cell>
        </row>
        <row r="10458">
          <cell r="DY10458">
            <v>44922.541666666664</v>
          </cell>
        </row>
        <row r="10459">
          <cell r="DY10459">
            <v>44922.541666666664</v>
          </cell>
        </row>
        <row r="10460">
          <cell r="DY10460">
            <v>44922.541666666664</v>
          </cell>
        </row>
        <row r="10461">
          <cell r="DY10461">
            <v>44922.583333333336</v>
          </cell>
        </row>
        <row r="10462">
          <cell r="DY10462">
            <v>44922.375</v>
          </cell>
        </row>
        <row r="10463">
          <cell r="DY10463">
            <v>44910.541666666664</v>
          </cell>
        </row>
        <row r="10464">
          <cell r="DY10464">
            <v>44910.416666666664</v>
          </cell>
        </row>
        <row r="10465">
          <cell r="DY10465">
            <v>44910.416666666664</v>
          </cell>
        </row>
        <row r="10466">
          <cell r="DY10466">
            <v>44910.625</v>
          </cell>
        </row>
        <row r="10467">
          <cell r="DY10467">
            <v>44911.333333333336</v>
          </cell>
        </row>
        <row r="10468">
          <cell r="DY10468">
            <v>44911.375</v>
          </cell>
        </row>
        <row r="10469">
          <cell r="DY10469">
            <v>44911.416666666664</v>
          </cell>
        </row>
        <row r="10470">
          <cell r="DY10470">
            <v>44911.5</v>
          </cell>
        </row>
        <row r="10471">
          <cell r="DY10471">
            <v>44911.416666666664</v>
          </cell>
        </row>
        <row r="10472">
          <cell r="DY10472">
            <v>44911.416666666664</v>
          </cell>
        </row>
        <row r="10473">
          <cell r="DY10473">
            <v>44911.5</v>
          </cell>
        </row>
        <row r="10474">
          <cell r="DY10474">
            <v>44911.583333333336</v>
          </cell>
        </row>
        <row r="10475">
          <cell r="DY10475">
            <v>44911.5</v>
          </cell>
        </row>
        <row r="10476">
          <cell r="DY10476">
            <v>44911</v>
          </cell>
        </row>
        <row r="10477">
          <cell r="DY10477">
            <v>44911.5</v>
          </cell>
        </row>
        <row r="10478">
          <cell r="DY10478">
            <v>44911.541666666664</v>
          </cell>
        </row>
        <row r="10479">
          <cell r="DY10479">
            <v>44911.291666666664</v>
          </cell>
        </row>
        <row r="10480">
          <cell r="DY10480">
            <v>44911.416666666664</v>
          </cell>
        </row>
        <row r="10481">
          <cell r="DY10481">
            <v>44911.583333333336</v>
          </cell>
        </row>
        <row r="10482">
          <cell r="DY10482">
            <v>44911.833333333336</v>
          </cell>
        </row>
        <row r="10483">
          <cell r="DY10483">
            <v>44911.333333333336</v>
          </cell>
        </row>
        <row r="10484">
          <cell r="DY10484">
            <v>44911</v>
          </cell>
        </row>
        <row r="10485">
          <cell r="DY10485">
            <v>44911.708333333336</v>
          </cell>
        </row>
        <row r="10486">
          <cell r="DY10486">
            <v>44911.25</v>
          </cell>
        </row>
        <row r="10487">
          <cell r="DY10487">
            <v>44911.25</v>
          </cell>
        </row>
        <row r="10488">
          <cell r="DY10488">
            <v>44911.25</v>
          </cell>
        </row>
        <row r="10489">
          <cell r="DY10489">
            <v>44911.25</v>
          </cell>
        </row>
        <row r="10490">
          <cell r="DY10490">
            <v>44911.208333333336</v>
          </cell>
        </row>
        <row r="10491">
          <cell r="DY10491">
            <v>44911.958333333336</v>
          </cell>
        </row>
        <row r="10492">
          <cell r="DY10492">
            <v>44912.5</v>
          </cell>
        </row>
        <row r="10493">
          <cell r="DY10493">
            <v>44913.416666666664</v>
          </cell>
        </row>
        <row r="10494">
          <cell r="DY10494">
            <v>44914.458333333336</v>
          </cell>
        </row>
        <row r="10495">
          <cell r="DY10495">
            <v>44914.416666666664</v>
          </cell>
        </row>
        <row r="10496">
          <cell r="DY10496">
            <v>44914.416666666664</v>
          </cell>
        </row>
        <row r="10497">
          <cell r="DY10497">
            <v>44914.416666666664</v>
          </cell>
        </row>
        <row r="10498">
          <cell r="DY10498">
            <v>44914.416666666664</v>
          </cell>
        </row>
        <row r="10499">
          <cell r="DY10499">
            <v>44914.416666666664</v>
          </cell>
        </row>
        <row r="10500">
          <cell r="DY10500">
            <v>44914.458333333336</v>
          </cell>
        </row>
        <row r="10501">
          <cell r="DY10501">
            <v>44914.5</v>
          </cell>
        </row>
        <row r="10502">
          <cell r="DY10502">
            <v>44914.208333333336</v>
          </cell>
        </row>
        <row r="10503">
          <cell r="DY10503">
            <v>44914.416666666664</v>
          </cell>
        </row>
        <row r="10504">
          <cell r="DY10504">
            <v>44915.416666666664</v>
          </cell>
        </row>
        <row r="10505">
          <cell r="DY10505">
            <v>44915.458333333336</v>
          </cell>
        </row>
        <row r="10506">
          <cell r="DY10506">
            <v>44915.458333333336</v>
          </cell>
        </row>
        <row r="10507">
          <cell r="DY10507">
            <v>44915.5</v>
          </cell>
        </row>
        <row r="10508">
          <cell r="DY10508">
            <v>44916.458333333336</v>
          </cell>
        </row>
        <row r="10509">
          <cell r="DY10509">
            <v>44916.375</v>
          </cell>
        </row>
        <row r="10510">
          <cell r="DY10510">
            <v>44916.375</v>
          </cell>
        </row>
        <row r="10511">
          <cell r="DY10511">
            <v>44916.583333333336</v>
          </cell>
        </row>
        <row r="10512">
          <cell r="DY10512">
            <v>44916.5</v>
          </cell>
        </row>
        <row r="10513">
          <cell r="DY10513">
            <v>44916.583333333336</v>
          </cell>
        </row>
        <row r="10514">
          <cell r="DY10514">
            <v>44916.375</v>
          </cell>
        </row>
        <row r="10515">
          <cell r="DY10515">
            <v>44903.416666666664</v>
          </cell>
        </row>
        <row r="10516">
          <cell r="DY10516">
            <v>44903.5</v>
          </cell>
        </row>
        <row r="10517">
          <cell r="DY10517">
            <v>44903.416666666664</v>
          </cell>
        </row>
        <row r="10518">
          <cell r="DY10518">
            <v>44903.75</v>
          </cell>
        </row>
        <row r="10519">
          <cell r="DY10519">
            <v>44903.416666666664</v>
          </cell>
        </row>
        <row r="10520">
          <cell r="DY10520">
            <v>44903.625</v>
          </cell>
        </row>
        <row r="10521">
          <cell r="DY10521">
            <v>44903.666666666664</v>
          </cell>
        </row>
        <row r="10522">
          <cell r="DY10522">
            <v>44904.416666666664</v>
          </cell>
        </row>
        <row r="10523">
          <cell r="DY10523">
            <v>44904.416666666664</v>
          </cell>
        </row>
        <row r="10524">
          <cell r="DY10524">
            <v>44904.375</v>
          </cell>
        </row>
        <row r="10525">
          <cell r="DY10525">
            <v>44904.5</v>
          </cell>
        </row>
        <row r="10526">
          <cell r="DY10526">
            <v>44904.541666666664</v>
          </cell>
        </row>
        <row r="10527">
          <cell r="DY10527">
            <v>44904.541666666664</v>
          </cell>
        </row>
        <row r="10528">
          <cell r="DY10528">
            <v>44907.375</v>
          </cell>
        </row>
        <row r="10529">
          <cell r="DY10529">
            <v>44907.375</v>
          </cell>
        </row>
        <row r="10530">
          <cell r="DY10530">
            <v>44907.416666666664</v>
          </cell>
        </row>
        <row r="10531">
          <cell r="DY10531">
            <v>44907.541666666664</v>
          </cell>
        </row>
        <row r="10532">
          <cell r="DY10532">
            <v>44907.666666666664</v>
          </cell>
        </row>
        <row r="10533">
          <cell r="DY10533">
            <v>44907.458333333336</v>
          </cell>
        </row>
        <row r="10534">
          <cell r="DY10534">
            <v>44907.416666666664</v>
          </cell>
        </row>
        <row r="10535">
          <cell r="DY10535">
            <v>44908.541666666664</v>
          </cell>
        </row>
        <row r="10536">
          <cell r="DY10536">
            <v>44908.583333333336</v>
          </cell>
        </row>
        <row r="10537">
          <cell r="DY10537">
            <v>44908.458333333336</v>
          </cell>
        </row>
        <row r="10538">
          <cell r="DY10538">
            <v>44908.458333333336</v>
          </cell>
        </row>
        <row r="10539">
          <cell r="DY10539">
            <v>44908.458333333336</v>
          </cell>
        </row>
        <row r="10540">
          <cell r="DY10540">
            <v>44909.416666666664</v>
          </cell>
        </row>
        <row r="10541">
          <cell r="DY10541">
            <v>44909.541666666664</v>
          </cell>
        </row>
        <row r="10542">
          <cell r="DY10542">
            <v>44909.5</v>
          </cell>
        </row>
        <row r="10543">
          <cell r="DY10543">
            <v>44909.583333333336</v>
          </cell>
        </row>
        <row r="10544">
          <cell r="DY10544">
            <v>44909.416666666664</v>
          </cell>
        </row>
        <row r="10545">
          <cell r="DY10545">
            <v>44909.333333333336</v>
          </cell>
        </row>
        <row r="10546">
          <cell r="DY10546">
            <v>44909.458333333336</v>
          </cell>
        </row>
        <row r="10547">
          <cell r="DY10547">
            <v>44896.458333333336</v>
          </cell>
        </row>
        <row r="10548">
          <cell r="DY10548">
            <v>44896.416666666664</v>
          </cell>
        </row>
        <row r="10549">
          <cell r="DY10549">
            <v>44896.458333333336</v>
          </cell>
        </row>
        <row r="10550">
          <cell r="DY10550">
            <v>44896.458333333336</v>
          </cell>
        </row>
        <row r="10551">
          <cell r="DY10551">
            <v>44897.5</v>
          </cell>
        </row>
        <row r="10552">
          <cell r="DY10552">
            <v>44897.416666666664</v>
          </cell>
        </row>
        <row r="10553">
          <cell r="DY10553">
            <v>44897.458333333336</v>
          </cell>
        </row>
        <row r="10554">
          <cell r="DY10554">
            <v>44897.5</v>
          </cell>
        </row>
        <row r="10555">
          <cell r="DY10555">
            <v>44897.625</v>
          </cell>
        </row>
        <row r="10556">
          <cell r="DY10556">
            <v>44897.458333333336</v>
          </cell>
        </row>
        <row r="10557">
          <cell r="DY10557">
            <v>44897.416666666664</v>
          </cell>
        </row>
        <row r="10558">
          <cell r="DY10558">
            <v>44897.458333333336</v>
          </cell>
        </row>
        <row r="10559">
          <cell r="DY10559">
            <v>44897.416666666664</v>
          </cell>
        </row>
        <row r="10560">
          <cell r="DY10560">
            <v>44897.416666666664</v>
          </cell>
        </row>
        <row r="10561">
          <cell r="DY10561">
            <v>44899.458333333336</v>
          </cell>
        </row>
        <row r="10562">
          <cell r="DY10562">
            <v>44899.541666666664</v>
          </cell>
        </row>
        <row r="10563">
          <cell r="DY10563">
            <v>44900.416666666664</v>
          </cell>
        </row>
        <row r="10564">
          <cell r="DY10564">
            <v>44900.416666666664</v>
          </cell>
        </row>
        <row r="10565">
          <cell r="DY10565">
            <v>44900.5</v>
          </cell>
        </row>
        <row r="10566">
          <cell r="DY10566">
            <v>44900.541666666664</v>
          </cell>
        </row>
        <row r="10567">
          <cell r="DY10567">
            <v>44900.625</v>
          </cell>
        </row>
        <row r="10568">
          <cell r="DY10568">
            <v>44900.375</v>
          </cell>
        </row>
        <row r="10569">
          <cell r="DY10569">
            <v>44900.416666666664</v>
          </cell>
        </row>
        <row r="10570">
          <cell r="DY10570">
            <v>44900.791666666664</v>
          </cell>
        </row>
        <row r="10571">
          <cell r="DY10571">
            <v>44901.416666666664</v>
          </cell>
        </row>
        <row r="10572">
          <cell r="DY10572">
            <v>44901.416666666664</v>
          </cell>
        </row>
        <row r="10573">
          <cell r="DY10573">
            <v>44901.416666666664</v>
          </cell>
        </row>
        <row r="10574">
          <cell r="DY10574">
            <v>44901.458333333336</v>
          </cell>
        </row>
        <row r="10575">
          <cell r="DY10575">
            <v>44901.458333333336</v>
          </cell>
        </row>
        <row r="10576">
          <cell r="DY10576">
            <v>44901.416666666664</v>
          </cell>
        </row>
        <row r="10577">
          <cell r="DY10577">
            <v>44901.416666666664</v>
          </cell>
        </row>
        <row r="10578">
          <cell r="DY10578">
            <v>44901.375</v>
          </cell>
        </row>
        <row r="10579">
          <cell r="DY10579">
            <v>44901.75</v>
          </cell>
        </row>
        <row r="10580">
          <cell r="DY10580">
            <v>44901.666666666664</v>
          </cell>
        </row>
        <row r="10581">
          <cell r="DY10581">
            <v>44902.375</v>
          </cell>
        </row>
        <row r="10582">
          <cell r="DY10582">
            <v>44902.458333333336</v>
          </cell>
        </row>
        <row r="10583">
          <cell r="DY10583">
            <v>44902.625</v>
          </cell>
        </row>
        <row r="10584">
          <cell r="DY10584">
            <v>44902.416666666664</v>
          </cell>
        </row>
        <row r="10585">
          <cell r="DY10585">
            <v>44911.416666666664</v>
          </cell>
        </row>
        <row r="10586">
          <cell r="DY10586">
            <v>44915.916666666664</v>
          </cell>
        </row>
        <row r="10587">
          <cell r="DY10587">
            <v>44916.5</v>
          </cell>
        </row>
        <row r="10588">
          <cell r="DY10588">
            <v>44908.541666666664</v>
          </cell>
        </row>
        <row r="10589">
          <cell r="DY10589">
            <v>44902.416666666664</v>
          </cell>
        </row>
        <row r="10590">
          <cell r="DY10590">
            <v>44925.375</v>
          </cell>
        </row>
        <row r="10591">
          <cell r="DY10591">
            <v>44910.833333333336</v>
          </cell>
        </row>
        <row r="10592">
          <cell r="DY10592">
            <v>44916.708333333336</v>
          </cell>
        </row>
        <row r="10593">
          <cell r="DY10593">
            <v>44907.416666666664</v>
          </cell>
        </row>
        <row r="10594">
          <cell r="DY10594">
            <v>44909.75</v>
          </cell>
        </row>
        <row r="10595">
          <cell r="DY10595">
            <v>44900.583333333336</v>
          </cell>
        </row>
        <row r="10596">
          <cell r="DY10596">
            <v>44901.458333333336</v>
          </cell>
        </row>
        <row r="10597">
          <cell r="DY10597">
            <v>44911.625</v>
          </cell>
        </row>
        <row r="10598">
          <cell r="DY10598">
            <v>44915.458333333336</v>
          </cell>
        </row>
        <row r="10599">
          <cell r="DY10599">
            <v>44903.458333333336</v>
          </cell>
        </row>
        <row r="10600">
          <cell r="DY10600">
            <v>44903.416666666664</v>
          </cell>
        </row>
        <row r="10601">
          <cell r="DY10601">
            <v>44909.541666666664</v>
          </cell>
        </row>
        <row r="10602">
          <cell r="DY10602">
            <v>44926.375</v>
          </cell>
        </row>
        <row r="10603">
          <cell r="DY10603">
            <v>44918.583333333336</v>
          </cell>
        </row>
        <row r="10604">
          <cell r="DY10604">
            <v>44915.583333333336</v>
          </cell>
        </row>
        <row r="10605">
          <cell r="DY10605">
            <v>44915.458333333336</v>
          </cell>
        </row>
        <row r="10606">
          <cell r="DY10606">
            <v>44903.5</v>
          </cell>
        </row>
        <row r="10607">
          <cell r="DY10607">
            <v>44905.583333333336</v>
          </cell>
        </row>
        <row r="10608">
          <cell r="DY10608">
            <v>44923.416666666664</v>
          </cell>
        </row>
        <row r="10609">
          <cell r="DY10609">
            <v>44923.375</v>
          </cell>
        </row>
        <row r="10610">
          <cell r="DY10610">
            <v>44923.625</v>
          </cell>
        </row>
        <row r="10611">
          <cell r="DY10611">
            <v>44923.416666666664</v>
          </cell>
        </row>
        <row r="10612">
          <cell r="DY10612">
            <v>44923.208333333336</v>
          </cell>
        </row>
        <row r="10613">
          <cell r="DY10613">
            <v>44925.416666666664</v>
          </cell>
        </row>
        <row r="10614">
          <cell r="DY10614">
            <v>44925.416666666664</v>
          </cell>
        </row>
        <row r="10615">
          <cell r="DY10615">
            <v>44925.208333333336</v>
          </cell>
        </row>
        <row r="10616">
          <cell r="DY10616">
            <v>44917.541666666664</v>
          </cell>
        </row>
        <row r="10617">
          <cell r="DY10617">
            <v>44917.208333333336</v>
          </cell>
        </row>
        <row r="10618">
          <cell r="DY10618">
            <v>44918.208333333336</v>
          </cell>
        </row>
        <row r="10619">
          <cell r="DY10619">
            <v>44918.375</v>
          </cell>
        </row>
        <row r="10620">
          <cell r="DY10620">
            <v>44918.375</v>
          </cell>
        </row>
        <row r="10621">
          <cell r="DY10621">
            <v>44918.375</v>
          </cell>
        </row>
        <row r="10622">
          <cell r="DY10622">
            <v>44920.5</v>
          </cell>
        </row>
        <row r="10623">
          <cell r="DY10623">
            <v>44920.208333333336</v>
          </cell>
        </row>
        <row r="10624">
          <cell r="DY10624">
            <v>44921.458333333336</v>
          </cell>
        </row>
        <row r="10625">
          <cell r="DY10625">
            <v>44921.5</v>
          </cell>
        </row>
        <row r="10626">
          <cell r="DY10626">
            <v>44921.5</v>
          </cell>
        </row>
        <row r="10627">
          <cell r="DY10627">
            <v>44921.5</v>
          </cell>
        </row>
        <row r="10628">
          <cell r="DY10628">
            <v>44921.5</v>
          </cell>
        </row>
        <row r="10629">
          <cell r="DY10629">
            <v>44921.541666666664</v>
          </cell>
        </row>
        <row r="10630">
          <cell r="DY10630">
            <v>44921.333333333336</v>
          </cell>
        </row>
        <row r="10631">
          <cell r="DY10631">
            <v>44921.208333333336</v>
          </cell>
        </row>
        <row r="10632">
          <cell r="DY10632">
            <v>44922.583333333336</v>
          </cell>
        </row>
        <row r="10633">
          <cell r="DY10633">
            <v>44922.333333333336</v>
          </cell>
        </row>
        <row r="10634">
          <cell r="DY10634">
            <v>44922.708333333336</v>
          </cell>
        </row>
        <row r="10635">
          <cell r="DY10635">
            <v>44910.208333333336</v>
          </cell>
        </row>
        <row r="10636">
          <cell r="DY10636">
            <v>44910.208333333336</v>
          </cell>
        </row>
        <row r="10637">
          <cell r="DY10637">
            <v>44911.416666666664</v>
          </cell>
        </row>
        <row r="10638">
          <cell r="DY10638">
            <v>44911.791666666664</v>
          </cell>
        </row>
        <row r="10639">
          <cell r="DY10639">
            <v>44913.5</v>
          </cell>
        </row>
        <row r="10640">
          <cell r="DY10640">
            <v>44914.375</v>
          </cell>
        </row>
        <row r="10641">
          <cell r="DY10641">
            <v>44914.625</v>
          </cell>
        </row>
        <row r="10642">
          <cell r="DY10642">
            <v>44915.583333333336</v>
          </cell>
        </row>
        <row r="10643">
          <cell r="DY10643">
            <v>44916.375</v>
          </cell>
        </row>
        <row r="10644">
          <cell r="DY10644">
            <v>44916.5</v>
          </cell>
        </row>
        <row r="10645">
          <cell r="DY10645">
            <v>44916.625</v>
          </cell>
        </row>
        <row r="10646">
          <cell r="DY10646">
            <v>44916.708333333336</v>
          </cell>
        </row>
        <row r="10647">
          <cell r="DY10647">
            <v>44916.208333333336</v>
          </cell>
        </row>
        <row r="10648">
          <cell r="DY10648">
            <v>44903.458333333336</v>
          </cell>
        </row>
        <row r="10649">
          <cell r="DY10649">
            <v>44903.625</v>
          </cell>
        </row>
        <row r="10650">
          <cell r="DY10650">
            <v>44904.625</v>
          </cell>
        </row>
        <row r="10651">
          <cell r="DY10651">
            <v>44904.416666666664</v>
          </cell>
        </row>
        <row r="10652">
          <cell r="DY10652">
            <v>44904.458333333336</v>
          </cell>
        </row>
        <row r="10653">
          <cell r="DY10653">
            <v>44904.583333333336</v>
          </cell>
        </row>
        <row r="10654">
          <cell r="DY10654">
            <v>44904.208333333336</v>
          </cell>
        </row>
        <row r="10655">
          <cell r="DY10655">
            <v>44906.208333333336</v>
          </cell>
        </row>
        <row r="10656">
          <cell r="DY10656">
            <v>44907.208333333336</v>
          </cell>
        </row>
        <row r="10657">
          <cell r="DY10657">
            <v>44907.458333333336</v>
          </cell>
        </row>
        <row r="10658">
          <cell r="DY10658">
            <v>44907.416666666664</v>
          </cell>
        </row>
        <row r="10659">
          <cell r="DY10659">
            <v>44907.541666666664</v>
          </cell>
        </row>
        <row r="10660">
          <cell r="DY10660">
            <v>44907.541666666664</v>
          </cell>
        </row>
        <row r="10661">
          <cell r="DY10661">
            <v>44908.208333333336</v>
          </cell>
        </row>
        <row r="10662">
          <cell r="DY10662">
            <v>44908.5</v>
          </cell>
        </row>
        <row r="10663">
          <cell r="DY10663">
            <v>44909.625</v>
          </cell>
        </row>
        <row r="10664">
          <cell r="DY10664">
            <v>44896.458333333336</v>
          </cell>
        </row>
        <row r="10665">
          <cell r="DY10665">
            <v>44897.708333333336</v>
          </cell>
        </row>
        <row r="10666">
          <cell r="DY10666">
            <v>44897.208333333336</v>
          </cell>
        </row>
        <row r="10667">
          <cell r="DY10667">
            <v>44897.333333333336</v>
          </cell>
        </row>
        <row r="10668">
          <cell r="DY10668">
            <v>44897.333333333336</v>
          </cell>
        </row>
        <row r="10669">
          <cell r="DY10669">
            <v>44897.666666666664</v>
          </cell>
        </row>
        <row r="10670">
          <cell r="DY10670">
            <v>44899.208333333336</v>
          </cell>
        </row>
        <row r="10671">
          <cell r="DY10671">
            <v>44900.208333333336</v>
          </cell>
        </row>
        <row r="10672">
          <cell r="DY10672">
            <v>44901.5</v>
          </cell>
        </row>
        <row r="10673">
          <cell r="DY10673">
            <v>44901.375</v>
          </cell>
        </row>
        <row r="10674">
          <cell r="DY10674">
            <v>44901.416666666664</v>
          </cell>
        </row>
        <row r="10675">
          <cell r="DY10675">
            <v>44901.375</v>
          </cell>
        </row>
        <row r="10676">
          <cell r="DY10676">
            <v>44901.208333333336</v>
          </cell>
        </row>
        <row r="10677">
          <cell r="DY10677">
            <v>44902.375</v>
          </cell>
        </row>
        <row r="10678">
          <cell r="DY10678">
            <v>44902.583333333336</v>
          </cell>
        </row>
        <row r="10679">
          <cell r="DY10679">
            <v>44917.5</v>
          </cell>
        </row>
        <row r="10680">
          <cell r="DY10680">
            <v>44917.333333333336</v>
          </cell>
        </row>
        <row r="10681">
          <cell r="DY10681">
            <v>44918.541666666664</v>
          </cell>
        </row>
        <row r="10682">
          <cell r="DY10682">
            <v>44922.416666666664</v>
          </cell>
        </row>
        <row r="10683">
          <cell r="DY10683">
            <v>44916.666666666664</v>
          </cell>
        </row>
        <row r="10684">
          <cell r="DY10684">
            <v>44896.541666666664</v>
          </cell>
        </row>
        <row r="10685">
          <cell r="DY10685">
            <v>44923.541666666664</v>
          </cell>
        </row>
        <row r="10686">
          <cell r="DY10686">
            <v>44915.583333333336</v>
          </cell>
        </row>
        <row r="10687">
          <cell r="DY10687">
            <v>44925.333333333336</v>
          </cell>
        </row>
        <row r="10688">
          <cell r="DY10688">
            <v>44925.333333333336</v>
          </cell>
        </row>
        <row r="10689">
          <cell r="DY10689">
            <v>44917.5</v>
          </cell>
        </row>
        <row r="10690">
          <cell r="DY10690">
            <v>44917.708333333336</v>
          </cell>
        </row>
        <row r="10691">
          <cell r="DY10691">
            <v>44910.625</v>
          </cell>
        </row>
        <row r="10692">
          <cell r="DY10692">
            <v>44911.375</v>
          </cell>
        </row>
        <row r="10693">
          <cell r="DY10693">
            <v>44912.458333333336</v>
          </cell>
        </row>
        <row r="10694">
          <cell r="DY10694">
            <v>44913.541666666664</v>
          </cell>
        </row>
        <row r="10695">
          <cell r="DY10695">
            <v>44914.583333333336</v>
          </cell>
        </row>
        <row r="10696">
          <cell r="DY10696">
            <v>44915.583333333336</v>
          </cell>
        </row>
        <row r="10697">
          <cell r="DY10697">
            <v>44915.625</v>
          </cell>
        </row>
        <row r="10698">
          <cell r="DY10698">
            <v>44916.416666666664</v>
          </cell>
        </row>
        <row r="10699">
          <cell r="DY10699">
            <v>44903.375</v>
          </cell>
        </row>
        <row r="10700">
          <cell r="DY10700">
            <v>44903.625</v>
          </cell>
        </row>
        <row r="10701">
          <cell r="DY10701">
            <v>44905.791666666664</v>
          </cell>
        </row>
        <row r="10702">
          <cell r="DY10702">
            <v>44907.416666666664</v>
          </cell>
        </row>
        <row r="10703">
          <cell r="DY10703">
            <v>44907.625</v>
          </cell>
        </row>
        <row r="10704">
          <cell r="DY10704">
            <v>44907.625</v>
          </cell>
        </row>
        <row r="10705">
          <cell r="DY10705">
            <v>44908.416666666664</v>
          </cell>
        </row>
        <row r="10706">
          <cell r="DY10706">
            <v>44908.5</v>
          </cell>
        </row>
        <row r="10707">
          <cell r="DY10707">
            <v>44896.416666666664</v>
          </cell>
        </row>
        <row r="10708">
          <cell r="DY10708">
            <v>44896.75</v>
          </cell>
        </row>
        <row r="10709">
          <cell r="DY10709">
            <v>44901.458333333336</v>
          </cell>
        </row>
        <row r="10710">
          <cell r="DY10710">
            <v>44901.458333333336</v>
          </cell>
        </row>
        <row r="10711">
          <cell r="DY10711">
            <v>44901.541666666664</v>
          </cell>
        </row>
        <row r="10712">
          <cell r="DY10712">
            <v>44901.666666666664</v>
          </cell>
        </row>
        <row r="10713">
          <cell r="DY10713">
            <v>44902.458333333336</v>
          </cell>
        </row>
        <row r="10714">
          <cell r="DY10714">
            <v>44902.458333333336</v>
          </cell>
        </row>
        <row r="10715">
          <cell r="DY10715">
            <v>44902.458333333336</v>
          </cell>
        </row>
        <row r="10716">
          <cell r="DY10716">
            <v>44923.416666666664</v>
          </cell>
        </row>
        <row r="10717">
          <cell r="DY10717">
            <v>44921.458333333336</v>
          </cell>
        </row>
        <row r="10718">
          <cell r="DY10718">
            <v>44914.583333333336</v>
          </cell>
        </row>
        <row r="10719">
          <cell r="DY10719">
            <v>44915.5</v>
          </cell>
        </row>
        <row r="10720">
          <cell r="DY10720">
            <v>44916.541666666664</v>
          </cell>
        </row>
        <row r="10721">
          <cell r="DY10721">
            <v>44896.416666666664</v>
          </cell>
        </row>
        <row r="10722">
          <cell r="DY10722">
            <v>44923.333333333336</v>
          </cell>
        </row>
        <row r="10723">
          <cell r="DY10723">
            <v>44923.375</v>
          </cell>
        </row>
        <row r="10724">
          <cell r="DY10724">
            <v>44923.5</v>
          </cell>
        </row>
        <row r="10725">
          <cell r="DY10725">
            <v>44923.541666666664</v>
          </cell>
        </row>
        <row r="10726">
          <cell r="DY10726">
            <v>44923.583333333336</v>
          </cell>
        </row>
        <row r="10727">
          <cell r="DY10727">
            <v>44923.708333333336</v>
          </cell>
        </row>
        <row r="10728">
          <cell r="DY10728">
            <v>44923.666666666664</v>
          </cell>
        </row>
        <row r="10729">
          <cell r="DY10729">
            <v>44923.708333333336</v>
          </cell>
        </row>
        <row r="10730">
          <cell r="DY10730">
            <v>44923.416666666664</v>
          </cell>
        </row>
        <row r="10731">
          <cell r="DY10731">
            <v>44924.375</v>
          </cell>
        </row>
        <row r="10732">
          <cell r="DY10732">
            <v>44924.375</v>
          </cell>
        </row>
        <row r="10733">
          <cell r="DY10733">
            <v>44924.375</v>
          </cell>
        </row>
        <row r="10734">
          <cell r="DY10734">
            <v>44917.458333333336</v>
          </cell>
        </row>
        <row r="10735">
          <cell r="DY10735">
            <v>44917.416666666664</v>
          </cell>
        </row>
        <row r="10736">
          <cell r="DY10736">
            <v>44917.625</v>
          </cell>
        </row>
        <row r="10737">
          <cell r="DY10737">
            <v>44917.291666666664</v>
          </cell>
        </row>
        <row r="10738">
          <cell r="DY10738">
            <v>44917.333333333336</v>
          </cell>
        </row>
        <row r="10739">
          <cell r="DY10739">
            <v>44918.875</v>
          </cell>
        </row>
        <row r="10740">
          <cell r="DY10740">
            <v>44918.5</v>
          </cell>
        </row>
        <row r="10741">
          <cell r="DY10741">
            <v>44918.541666666664</v>
          </cell>
        </row>
        <row r="10742">
          <cell r="DY10742">
            <v>44918.333333333336</v>
          </cell>
        </row>
        <row r="10743">
          <cell r="DY10743">
            <v>44918.416666666664</v>
          </cell>
        </row>
        <row r="10744">
          <cell r="DY10744">
            <v>44918.666666666664</v>
          </cell>
        </row>
        <row r="10745">
          <cell r="DY10745">
            <v>44918.625</v>
          </cell>
        </row>
        <row r="10746">
          <cell r="DY10746">
            <v>44920.583333333336</v>
          </cell>
        </row>
        <row r="10747">
          <cell r="DY10747">
            <v>44921.416666666664</v>
          </cell>
        </row>
        <row r="10748">
          <cell r="DY10748">
            <v>44921.416666666664</v>
          </cell>
        </row>
        <row r="10749">
          <cell r="DY10749">
            <v>44921.458333333336</v>
          </cell>
        </row>
        <row r="10750">
          <cell r="DY10750">
            <v>44922.375</v>
          </cell>
        </row>
        <row r="10751">
          <cell r="DY10751">
            <v>44922.416666666664</v>
          </cell>
        </row>
        <row r="10752">
          <cell r="DY10752">
            <v>44922.416666666664</v>
          </cell>
        </row>
        <row r="10753">
          <cell r="DY10753">
            <v>44922.5</v>
          </cell>
        </row>
        <row r="10754">
          <cell r="DY10754">
            <v>44922.458333333336</v>
          </cell>
        </row>
        <row r="10755">
          <cell r="DY10755">
            <v>44922.5</v>
          </cell>
        </row>
        <row r="10756">
          <cell r="DY10756">
            <v>44922.583333333336</v>
          </cell>
        </row>
        <row r="10757">
          <cell r="DY10757">
            <v>44922.625</v>
          </cell>
        </row>
        <row r="10758">
          <cell r="DY10758">
            <v>44922.583333333336</v>
          </cell>
        </row>
        <row r="10759">
          <cell r="DY10759">
            <v>44910.375</v>
          </cell>
        </row>
        <row r="10760">
          <cell r="DY10760">
            <v>44910.5</v>
          </cell>
        </row>
        <row r="10761">
          <cell r="DY10761">
            <v>44911.458333333336</v>
          </cell>
        </row>
        <row r="10762">
          <cell r="DY10762">
            <v>44911.625</v>
          </cell>
        </row>
        <row r="10763">
          <cell r="DY10763">
            <v>44911.458333333336</v>
          </cell>
        </row>
        <row r="10764">
          <cell r="DY10764">
            <v>44911.333333333336</v>
          </cell>
        </row>
        <row r="10765">
          <cell r="DY10765">
            <v>44911.708333333336</v>
          </cell>
        </row>
        <row r="10766">
          <cell r="DY10766">
            <v>44912.333333333336</v>
          </cell>
        </row>
        <row r="10767">
          <cell r="DY10767">
            <v>44914.333333333336</v>
          </cell>
        </row>
        <row r="10768">
          <cell r="DY10768">
            <v>44914.416666666664</v>
          </cell>
        </row>
        <row r="10769">
          <cell r="DY10769">
            <v>44914.333333333336</v>
          </cell>
        </row>
        <row r="10770">
          <cell r="DY10770">
            <v>44914.375</v>
          </cell>
        </row>
        <row r="10771">
          <cell r="DY10771">
            <v>44915.333333333336</v>
          </cell>
        </row>
        <row r="10772">
          <cell r="DY10772">
            <v>44916.458333333336</v>
          </cell>
        </row>
        <row r="10773">
          <cell r="DY10773">
            <v>44916.458333333336</v>
          </cell>
        </row>
        <row r="10774">
          <cell r="DY10774">
            <v>44916.416666666664</v>
          </cell>
        </row>
        <row r="10775">
          <cell r="DY10775">
            <v>44916.625</v>
          </cell>
        </row>
        <row r="10776">
          <cell r="DY10776">
            <v>44903.333333333336</v>
          </cell>
        </row>
        <row r="10777">
          <cell r="DY10777">
            <v>44903.458333333336</v>
          </cell>
        </row>
        <row r="10778">
          <cell r="DY10778">
            <v>44903.333333333336</v>
          </cell>
        </row>
        <row r="10779">
          <cell r="DY10779">
            <v>44903.458333333336</v>
          </cell>
        </row>
        <row r="10780">
          <cell r="DY10780">
            <v>44903.708333333336</v>
          </cell>
        </row>
        <row r="10781">
          <cell r="DY10781">
            <v>44904.416666666664</v>
          </cell>
        </row>
        <row r="10782">
          <cell r="DY10782">
            <v>44904.5</v>
          </cell>
        </row>
        <row r="10783">
          <cell r="DY10783">
            <v>44904.5</v>
          </cell>
        </row>
        <row r="10784">
          <cell r="DY10784">
            <v>44904.541666666664</v>
          </cell>
        </row>
        <row r="10785">
          <cell r="DY10785">
            <v>44904.333333333336</v>
          </cell>
        </row>
        <row r="10786">
          <cell r="DY10786">
            <v>44904.666666666664</v>
          </cell>
        </row>
        <row r="10787">
          <cell r="DY10787">
            <v>44904.666666666664</v>
          </cell>
        </row>
        <row r="10788">
          <cell r="DY10788">
            <v>44907.5</v>
          </cell>
        </row>
        <row r="10789">
          <cell r="DY10789">
            <v>44896.375</v>
          </cell>
        </row>
        <row r="10790">
          <cell r="DY10790">
            <v>44896.375</v>
          </cell>
        </row>
        <row r="10791">
          <cell r="DY10791">
            <v>44896.5</v>
          </cell>
        </row>
        <row r="10792">
          <cell r="DY10792">
            <v>44896.416666666664</v>
          </cell>
        </row>
        <row r="10793">
          <cell r="DY10793">
            <v>44896.583333333336</v>
          </cell>
        </row>
        <row r="10794">
          <cell r="DY10794">
            <v>44896.583333333336</v>
          </cell>
        </row>
        <row r="10795">
          <cell r="DY10795">
            <v>44896.583333333336</v>
          </cell>
        </row>
        <row r="10796">
          <cell r="DY10796">
            <v>44896.458333333336</v>
          </cell>
        </row>
        <row r="10797">
          <cell r="DY10797">
            <v>44896.416666666664</v>
          </cell>
        </row>
        <row r="10798">
          <cell r="DY10798">
            <v>44897.458333333336</v>
          </cell>
        </row>
        <row r="10799">
          <cell r="DY10799">
            <v>44897.458333333336</v>
          </cell>
        </row>
        <row r="10800">
          <cell r="DY10800">
            <v>44897.458333333336</v>
          </cell>
        </row>
        <row r="10801">
          <cell r="DY10801">
            <v>44897.583333333336</v>
          </cell>
        </row>
        <row r="10802">
          <cell r="DY10802">
            <v>44897.75</v>
          </cell>
        </row>
        <row r="10803">
          <cell r="DY10803">
            <v>44897.333333333336</v>
          </cell>
        </row>
        <row r="10804">
          <cell r="DY10804">
            <v>44897.416666666664</v>
          </cell>
        </row>
        <row r="10805">
          <cell r="DY10805">
            <v>44897.958333333336</v>
          </cell>
        </row>
        <row r="10806">
          <cell r="DY10806">
            <v>44898.75</v>
          </cell>
        </row>
        <row r="10807">
          <cell r="DY10807">
            <v>44898.5</v>
          </cell>
        </row>
        <row r="10808">
          <cell r="DY10808">
            <v>44900.541666666664</v>
          </cell>
        </row>
        <row r="10809">
          <cell r="DY10809">
            <v>44900.583333333336</v>
          </cell>
        </row>
        <row r="10810">
          <cell r="DY10810">
            <v>44901.333333333336</v>
          </cell>
        </row>
        <row r="10811">
          <cell r="DY10811">
            <v>44901.416666666664</v>
          </cell>
        </row>
        <row r="10812">
          <cell r="DY10812">
            <v>44902.75</v>
          </cell>
        </row>
        <row r="10813">
          <cell r="DY10813">
            <v>44902.666666666664</v>
          </cell>
        </row>
        <row r="10814">
          <cell r="DY10814">
            <v>44902.666666666664</v>
          </cell>
        </row>
        <row r="10815">
          <cell r="DY10815">
            <v>44902.541666666664</v>
          </cell>
        </row>
        <row r="10816">
          <cell r="DY10816">
            <v>44923.416666666664</v>
          </cell>
        </row>
        <row r="10817">
          <cell r="DY10817">
            <v>44923.416666666664</v>
          </cell>
        </row>
        <row r="10818">
          <cell r="DY10818">
            <v>44923.458333333336</v>
          </cell>
        </row>
        <row r="10819">
          <cell r="DY10819">
            <v>44923.458333333336</v>
          </cell>
        </row>
        <row r="10820">
          <cell r="DY10820">
            <v>44923.625</v>
          </cell>
        </row>
        <row r="10821">
          <cell r="DY10821">
            <v>44923.458333333336</v>
          </cell>
        </row>
        <row r="10822">
          <cell r="DY10822">
            <v>44923.5</v>
          </cell>
        </row>
        <row r="10823">
          <cell r="DY10823">
            <v>44923.541666666664</v>
          </cell>
        </row>
        <row r="10824">
          <cell r="DY10824">
            <v>44923.5</v>
          </cell>
        </row>
        <row r="10825">
          <cell r="DY10825">
            <v>44923.625</v>
          </cell>
        </row>
        <row r="10826">
          <cell r="DY10826">
            <v>44923.583333333336</v>
          </cell>
        </row>
        <row r="10827">
          <cell r="DY10827">
            <v>44923.625</v>
          </cell>
        </row>
        <row r="10828">
          <cell r="DY10828">
            <v>44923.541666666664</v>
          </cell>
        </row>
        <row r="10829">
          <cell r="DY10829">
            <v>44923.375</v>
          </cell>
        </row>
        <row r="10830">
          <cell r="DY10830">
            <v>44923.625</v>
          </cell>
        </row>
        <row r="10831">
          <cell r="DY10831">
            <v>44923.333333333336</v>
          </cell>
        </row>
        <row r="10832">
          <cell r="DY10832">
            <v>44923.291666666664</v>
          </cell>
        </row>
        <row r="10833">
          <cell r="DY10833">
            <v>44923.333333333336</v>
          </cell>
        </row>
        <row r="10834">
          <cell r="DY10834">
            <v>44923.333333333336</v>
          </cell>
        </row>
        <row r="10835">
          <cell r="DY10835">
            <v>44924.416666666664</v>
          </cell>
        </row>
        <row r="10836">
          <cell r="DY10836">
            <v>44924.375</v>
          </cell>
        </row>
        <row r="10837">
          <cell r="DY10837">
            <v>44924.416666666664</v>
          </cell>
        </row>
        <row r="10838">
          <cell r="DY10838">
            <v>44924.5</v>
          </cell>
        </row>
        <row r="10839">
          <cell r="DY10839">
            <v>44924.583333333336</v>
          </cell>
        </row>
        <row r="10840">
          <cell r="DY10840">
            <v>44924.541666666664</v>
          </cell>
        </row>
        <row r="10841">
          <cell r="DY10841">
            <v>44924.583333333336</v>
          </cell>
        </row>
        <row r="10842">
          <cell r="DY10842">
            <v>44924.583333333336</v>
          </cell>
        </row>
        <row r="10843">
          <cell r="DY10843">
            <v>44924.583333333336</v>
          </cell>
        </row>
        <row r="10844">
          <cell r="DY10844">
            <v>44924.625</v>
          </cell>
        </row>
        <row r="10845">
          <cell r="DY10845">
            <v>44924.625</v>
          </cell>
        </row>
        <row r="10846">
          <cell r="DY10846">
            <v>44924.666666666664</v>
          </cell>
        </row>
        <row r="10847">
          <cell r="DY10847">
            <v>44924.541666666664</v>
          </cell>
        </row>
        <row r="10848">
          <cell r="DY10848">
            <v>44924.541666666664</v>
          </cell>
        </row>
        <row r="10849">
          <cell r="DY10849">
            <v>44924.375</v>
          </cell>
        </row>
        <row r="10850">
          <cell r="DY10850">
            <v>44924.375</v>
          </cell>
        </row>
        <row r="10851">
          <cell r="DY10851">
            <v>44925.416666666664</v>
          </cell>
        </row>
        <row r="10852">
          <cell r="DY10852">
            <v>44925.375</v>
          </cell>
        </row>
        <row r="10853">
          <cell r="DY10853">
            <v>44925.375</v>
          </cell>
        </row>
        <row r="10854">
          <cell r="DY10854">
            <v>44925.375</v>
          </cell>
        </row>
        <row r="10855">
          <cell r="DY10855">
            <v>44925.416666666664</v>
          </cell>
        </row>
        <row r="10856">
          <cell r="DY10856">
            <v>44925.416666666664</v>
          </cell>
        </row>
        <row r="10857">
          <cell r="DY10857">
            <v>44925.416666666664</v>
          </cell>
        </row>
        <row r="10858">
          <cell r="DY10858">
            <v>44925.541666666664</v>
          </cell>
        </row>
        <row r="10859">
          <cell r="DY10859">
            <v>44925.541666666664</v>
          </cell>
        </row>
        <row r="10860">
          <cell r="DY10860">
            <v>44925.458333333336</v>
          </cell>
        </row>
        <row r="10861">
          <cell r="DY10861">
            <v>44925.458333333336</v>
          </cell>
        </row>
        <row r="10862">
          <cell r="DY10862">
            <v>44925.541666666664</v>
          </cell>
        </row>
        <row r="10863">
          <cell r="DY10863">
            <v>44925.416666666664</v>
          </cell>
        </row>
        <row r="10864">
          <cell r="DY10864">
            <v>44925.375</v>
          </cell>
        </row>
        <row r="10865">
          <cell r="DY10865">
            <v>44925.416666666664</v>
          </cell>
        </row>
        <row r="10866">
          <cell r="DY10866">
            <v>44925.416666666664</v>
          </cell>
        </row>
        <row r="10867">
          <cell r="DY10867">
            <v>44925.625</v>
          </cell>
        </row>
        <row r="10868">
          <cell r="DY10868">
            <v>44925.375</v>
          </cell>
        </row>
        <row r="10869">
          <cell r="DY10869">
            <v>44925.416666666664</v>
          </cell>
        </row>
        <row r="10870">
          <cell r="DY10870">
            <v>44925.416666666664</v>
          </cell>
        </row>
        <row r="10871">
          <cell r="DY10871">
            <v>44925.416666666664</v>
          </cell>
        </row>
        <row r="10872">
          <cell r="DY10872">
            <v>44925.375</v>
          </cell>
        </row>
        <row r="10873">
          <cell r="DY10873">
            <v>44917.416666666664</v>
          </cell>
        </row>
        <row r="10874">
          <cell r="DY10874">
            <v>44917.458333333336</v>
          </cell>
        </row>
        <row r="10875">
          <cell r="DY10875">
            <v>44917.5</v>
          </cell>
        </row>
        <row r="10876">
          <cell r="DY10876">
            <v>44917.416666666664</v>
          </cell>
        </row>
        <row r="10877">
          <cell r="DY10877">
            <v>44918.416666666664</v>
          </cell>
        </row>
        <row r="10878">
          <cell r="DY10878">
            <v>44918.375</v>
          </cell>
        </row>
        <row r="10879">
          <cell r="DY10879">
            <v>44918.416666666664</v>
          </cell>
        </row>
        <row r="10880">
          <cell r="DY10880">
            <v>44918.458333333336</v>
          </cell>
        </row>
        <row r="10881">
          <cell r="DY10881">
            <v>44918.625</v>
          </cell>
        </row>
        <row r="10882">
          <cell r="DY10882">
            <v>44918.416666666664</v>
          </cell>
        </row>
        <row r="10883">
          <cell r="DY10883">
            <v>44919.416666666664</v>
          </cell>
        </row>
        <row r="10884">
          <cell r="DY10884">
            <v>44919.5</v>
          </cell>
        </row>
        <row r="10885">
          <cell r="DY10885">
            <v>44919.5</v>
          </cell>
        </row>
        <row r="10886">
          <cell r="DY10886">
            <v>44919.458333333336</v>
          </cell>
        </row>
        <row r="10887">
          <cell r="DY10887">
            <v>44919.458333333336</v>
          </cell>
        </row>
        <row r="10888">
          <cell r="DY10888">
            <v>44920.375</v>
          </cell>
        </row>
        <row r="10889">
          <cell r="DY10889">
            <v>44920.708333333336</v>
          </cell>
        </row>
        <row r="10890">
          <cell r="DY10890">
            <v>44921.416666666664</v>
          </cell>
        </row>
        <row r="10891">
          <cell r="DY10891">
            <v>44921.458333333336</v>
          </cell>
        </row>
        <row r="10892">
          <cell r="DY10892">
            <v>44921.541666666664</v>
          </cell>
        </row>
        <row r="10893">
          <cell r="DY10893">
            <v>44921.458333333336</v>
          </cell>
        </row>
        <row r="10894">
          <cell r="DY10894">
            <v>44921.5</v>
          </cell>
        </row>
        <row r="10895">
          <cell r="DY10895">
            <v>44921.5</v>
          </cell>
        </row>
        <row r="10896">
          <cell r="DY10896">
            <v>44921.5</v>
          </cell>
        </row>
        <row r="10897">
          <cell r="DY10897">
            <v>44921.875</v>
          </cell>
        </row>
        <row r="10898">
          <cell r="DY10898">
            <v>44921.416666666664</v>
          </cell>
        </row>
        <row r="10899">
          <cell r="DY10899">
            <v>44922.416666666664</v>
          </cell>
        </row>
        <row r="10900">
          <cell r="DY10900">
            <v>44922.375</v>
          </cell>
        </row>
        <row r="10901">
          <cell r="DY10901">
            <v>44922.375</v>
          </cell>
        </row>
        <row r="10902">
          <cell r="DY10902">
            <v>44922.541666666664</v>
          </cell>
        </row>
        <row r="10903">
          <cell r="DY10903">
            <v>44922.541666666664</v>
          </cell>
        </row>
        <row r="10904">
          <cell r="DY10904">
            <v>44922.583333333336</v>
          </cell>
        </row>
        <row r="10905">
          <cell r="DY10905">
            <v>44922.666666666664</v>
          </cell>
        </row>
        <row r="10906">
          <cell r="DY10906">
            <v>44910.416666666664</v>
          </cell>
        </row>
        <row r="10907">
          <cell r="DY10907">
            <v>44910.416666666664</v>
          </cell>
        </row>
        <row r="10908">
          <cell r="DY10908">
            <v>44910.541666666664</v>
          </cell>
        </row>
        <row r="10909">
          <cell r="DY10909">
            <v>44910.541666666664</v>
          </cell>
        </row>
        <row r="10910">
          <cell r="DY10910">
            <v>44910.625</v>
          </cell>
        </row>
        <row r="10911">
          <cell r="DY10911">
            <v>44910.375</v>
          </cell>
        </row>
        <row r="10912">
          <cell r="DY10912">
            <v>44911.375</v>
          </cell>
        </row>
        <row r="10913">
          <cell r="DY10913">
            <v>44911.458333333336</v>
          </cell>
        </row>
        <row r="10914">
          <cell r="DY10914">
            <v>44911.458333333336</v>
          </cell>
        </row>
        <row r="10915">
          <cell r="DY10915">
            <v>44911.458333333336</v>
          </cell>
        </row>
        <row r="10916">
          <cell r="DY10916">
            <v>44911.5</v>
          </cell>
        </row>
        <row r="10917">
          <cell r="DY10917">
            <v>44911.5</v>
          </cell>
        </row>
        <row r="10918">
          <cell r="DY10918">
            <v>44911.541666666664</v>
          </cell>
        </row>
        <row r="10919">
          <cell r="DY10919">
            <v>44911.458333333336</v>
          </cell>
        </row>
        <row r="10920">
          <cell r="DY10920">
            <v>44911.416666666664</v>
          </cell>
        </row>
        <row r="10921">
          <cell r="DY10921">
            <v>44911.416666666664</v>
          </cell>
        </row>
        <row r="10922">
          <cell r="DY10922">
            <v>44911.375</v>
          </cell>
        </row>
        <row r="10923">
          <cell r="DY10923">
            <v>44911.541666666664</v>
          </cell>
        </row>
        <row r="10924">
          <cell r="DY10924">
            <v>44911.541666666664</v>
          </cell>
        </row>
        <row r="10925">
          <cell r="DY10925">
            <v>44911.583333333336</v>
          </cell>
        </row>
        <row r="10926">
          <cell r="DY10926">
            <v>44911.583333333336</v>
          </cell>
        </row>
        <row r="10927">
          <cell r="DY10927">
            <v>44911.625</v>
          </cell>
        </row>
        <row r="10928">
          <cell r="DY10928">
            <v>44911.666666666664</v>
          </cell>
        </row>
        <row r="10929">
          <cell r="DY10929">
            <v>44911.625</v>
          </cell>
        </row>
        <row r="10930">
          <cell r="DY10930">
            <v>44911.416666666664</v>
          </cell>
        </row>
        <row r="10931">
          <cell r="DY10931">
            <v>44911.958333333336</v>
          </cell>
        </row>
        <row r="10932">
          <cell r="DY10932">
            <v>44911.958333333336</v>
          </cell>
        </row>
        <row r="10933">
          <cell r="DY10933">
            <v>44911.958333333336</v>
          </cell>
        </row>
        <row r="10934">
          <cell r="DY10934">
            <v>44914.416666666664</v>
          </cell>
        </row>
        <row r="10935">
          <cell r="DY10935">
            <v>44914.458333333336</v>
          </cell>
        </row>
        <row r="10936">
          <cell r="DY10936">
            <v>44914.458333333336</v>
          </cell>
        </row>
        <row r="10937">
          <cell r="DY10937">
            <v>44914.583333333336</v>
          </cell>
        </row>
        <row r="10938">
          <cell r="DY10938">
            <v>44914.416666666664</v>
          </cell>
        </row>
        <row r="10939">
          <cell r="DY10939">
            <v>44915.375</v>
          </cell>
        </row>
        <row r="10940">
          <cell r="DY10940">
            <v>44915.333333333336</v>
          </cell>
        </row>
        <row r="10941">
          <cell r="DY10941">
            <v>44916.375</v>
          </cell>
        </row>
        <row r="10942">
          <cell r="DY10942">
            <v>44916.416666666664</v>
          </cell>
        </row>
        <row r="10943">
          <cell r="DY10943">
            <v>44916.375</v>
          </cell>
        </row>
        <row r="10944">
          <cell r="DY10944">
            <v>44916.625</v>
          </cell>
        </row>
        <row r="10945">
          <cell r="DY10945">
            <v>44916.541666666664</v>
          </cell>
        </row>
        <row r="10946">
          <cell r="DY10946">
            <v>44916.541666666664</v>
          </cell>
        </row>
        <row r="10947">
          <cell r="DY10947">
            <v>44916.625</v>
          </cell>
        </row>
        <row r="10948">
          <cell r="DY10948">
            <v>44903.375</v>
          </cell>
        </row>
        <row r="10949">
          <cell r="DY10949">
            <v>44903.458333333336</v>
          </cell>
        </row>
        <row r="10950">
          <cell r="DY10950">
            <v>44903.458333333336</v>
          </cell>
        </row>
        <row r="10951">
          <cell r="DY10951">
            <v>44903.583333333336</v>
          </cell>
        </row>
        <row r="10952">
          <cell r="DY10952">
            <v>44903.5</v>
          </cell>
        </row>
        <row r="10953">
          <cell r="DY10953">
            <v>44903.416666666664</v>
          </cell>
        </row>
        <row r="10954">
          <cell r="DY10954">
            <v>44903.375</v>
          </cell>
        </row>
        <row r="10955">
          <cell r="DY10955">
            <v>44904.541666666664</v>
          </cell>
        </row>
        <row r="10956">
          <cell r="DY10956">
            <v>44904.541666666664</v>
          </cell>
        </row>
        <row r="10957">
          <cell r="DY10957">
            <v>44904.583333333336</v>
          </cell>
        </row>
        <row r="10958">
          <cell r="DY10958">
            <v>44905.5</v>
          </cell>
        </row>
        <row r="10959">
          <cell r="DY10959">
            <v>44907.458333333336</v>
          </cell>
        </row>
        <row r="10960">
          <cell r="DY10960">
            <v>44907.333333333336</v>
          </cell>
        </row>
        <row r="10961">
          <cell r="DY10961">
            <v>44907.5</v>
          </cell>
        </row>
        <row r="10962">
          <cell r="DY10962">
            <v>44908.583333333336</v>
          </cell>
        </row>
        <row r="10963">
          <cell r="DY10963">
            <v>44908.5</v>
          </cell>
        </row>
        <row r="10964">
          <cell r="DY10964">
            <v>44908.5</v>
          </cell>
        </row>
        <row r="10965">
          <cell r="DY10965">
            <v>44909.416666666664</v>
          </cell>
        </row>
        <row r="10966">
          <cell r="DY10966">
            <v>44909.5</v>
          </cell>
        </row>
        <row r="10967">
          <cell r="DY10967">
            <v>44896.416666666664</v>
          </cell>
        </row>
        <row r="10968">
          <cell r="DY10968">
            <v>44896.416666666664</v>
          </cell>
        </row>
        <row r="10969">
          <cell r="DY10969">
            <v>44896.458333333336</v>
          </cell>
        </row>
        <row r="10970">
          <cell r="DY10970">
            <v>44896.458333333336</v>
          </cell>
        </row>
        <row r="10971">
          <cell r="DY10971">
            <v>44896.583333333336</v>
          </cell>
        </row>
        <row r="10972">
          <cell r="DY10972">
            <v>44896.625</v>
          </cell>
        </row>
        <row r="10973">
          <cell r="DY10973">
            <v>44896.708333333336</v>
          </cell>
        </row>
        <row r="10974">
          <cell r="DY10974">
            <v>44897.5</v>
          </cell>
        </row>
        <row r="10975">
          <cell r="DY10975">
            <v>44897.458333333336</v>
          </cell>
        </row>
        <row r="10976">
          <cell r="DY10976">
            <v>44897.416666666664</v>
          </cell>
        </row>
        <row r="10977">
          <cell r="DY10977">
            <v>44900.458333333336</v>
          </cell>
        </row>
        <row r="10978">
          <cell r="DY10978">
            <v>44900.458333333336</v>
          </cell>
        </row>
        <row r="10979">
          <cell r="DY10979">
            <v>44900.625</v>
          </cell>
        </row>
        <row r="10980">
          <cell r="DY10980">
            <v>44901.416666666664</v>
          </cell>
        </row>
        <row r="10981">
          <cell r="DY10981">
            <v>44902.5</v>
          </cell>
        </row>
        <row r="10982">
          <cell r="DY10982">
            <v>44902.5</v>
          </cell>
        </row>
        <row r="10983">
          <cell r="DY10983">
            <v>44902.541666666664</v>
          </cell>
        </row>
        <row r="10984">
          <cell r="DY10984">
            <v>44902.583333333336</v>
          </cell>
        </row>
        <row r="10985">
          <cell r="DY10985">
            <v>44902.416666666664</v>
          </cell>
        </row>
        <row r="10986">
          <cell r="DY10986">
            <v>44902.583333333336</v>
          </cell>
        </row>
        <row r="10987">
          <cell r="DY10987">
            <v>44922.541666666664</v>
          </cell>
        </row>
        <row r="10988">
          <cell r="DY10988">
            <v>44914.416666666664</v>
          </cell>
        </row>
        <row r="10989">
          <cell r="DY10989">
            <v>44899.458333333336</v>
          </cell>
        </row>
        <row r="10990">
          <cell r="DY10990">
            <v>44918.375</v>
          </cell>
        </row>
        <row r="10991">
          <cell r="DY10991">
            <v>44921.458333333336</v>
          </cell>
        </row>
        <row r="10992">
          <cell r="DY10992">
            <v>44913.541666666664</v>
          </cell>
        </row>
        <row r="10993">
          <cell r="DY10993">
            <v>44897.583333333336</v>
          </cell>
        </row>
        <row r="10994">
          <cell r="DY10994">
            <v>44916.375</v>
          </cell>
        </row>
        <row r="10995">
          <cell r="DY10995">
            <v>44917.458333333336</v>
          </cell>
        </row>
        <row r="10996">
          <cell r="DY10996">
            <v>44911.375</v>
          </cell>
        </row>
        <row r="10997">
          <cell r="DY10997">
            <v>44912.458333333336</v>
          </cell>
        </row>
        <row r="10998">
          <cell r="DY10998">
            <v>44903.5</v>
          </cell>
        </row>
        <row r="10999">
          <cell r="DY10999">
            <v>44904.333333333336</v>
          </cell>
        </row>
        <row r="11000">
          <cell r="DY11000">
            <v>44909.5</v>
          </cell>
        </row>
        <row r="11001">
          <cell r="DY11001">
            <v>44909.5</v>
          </cell>
        </row>
        <row r="11002">
          <cell r="DY11002">
            <v>44909.583333333336</v>
          </cell>
        </row>
        <row r="11003">
          <cell r="DY11003">
            <v>44909.708333333336</v>
          </cell>
        </row>
        <row r="11004">
          <cell r="DY11004">
            <v>44915.5</v>
          </cell>
        </row>
        <row r="11005">
          <cell r="DY11005">
            <v>44922.375</v>
          </cell>
        </row>
        <row r="11006">
          <cell r="DY11006">
            <v>44923.208333333336</v>
          </cell>
        </row>
        <row r="11007">
          <cell r="DY11007">
            <v>44923.208333333336</v>
          </cell>
        </row>
        <row r="11008">
          <cell r="DY11008">
            <v>44924.541666666664</v>
          </cell>
        </row>
        <row r="11009">
          <cell r="DY11009">
            <v>44925.208333333336</v>
          </cell>
        </row>
        <row r="11010">
          <cell r="DY11010">
            <v>44926.208333333336</v>
          </cell>
        </row>
        <row r="11011">
          <cell r="DY11011">
            <v>44917.208333333336</v>
          </cell>
        </row>
        <row r="11012">
          <cell r="DY11012">
            <v>44917.583333333336</v>
          </cell>
        </row>
        <row r="11013">
          <cell r="DY11013">
            <v>44918.208333333336</v>
          </cell>
        </row>
        <row r="11014">
          <cell r="DY11014">
            <v>44919.208333333336</v>
          </cell>
        </row>
        <row r="11015">
          <cell r="DY11015">
            <v>44921.625</v>
          </cell>
        </row>
        <row r="11016">
          <cell r="DY11016">
            <v>44921.583333333336</v>
          </cell>
        </row>
        <row r="11017">
          <cell r="DY11017">
            <v>44921.208333333336</v>
          </cell>
        </row>
        <row r="11018">
          <cell r="DY11018">
            <v>44922.541666666664</v>
          </cell>
        </row>
        <row r="11019">
          <cell r="DY11019">
            <v>44910.208333333336</v>
          </cell>
        </row>
        <row r="11020">
          <cell r="DY11020">
            <v>44910.208333333336</v>
          </cell>
        </row>
        <row r="11021">
          <cell r="DY11021">
            <v>44911.208333333336</v>
          </cell>
        </row>
        <row r="11022">
          <cell r="DY11022">
            <v>44912.208333333336</v>
          </cell>
        </row>
        <row r="11023">
          <cell r="DY11023">
            <v>44914.416666666664</v>
          </cell>
        </row>
        <row r="11024">
          <cell r="DY11024">
            <v>44915.416666666664</v>
          </cell>
        </row>
        <row r="11025">
          <cell r="DY11025">
            <v>44915.541666666664</v>
          </cell>
        </row>
        <row r="11026">
          <cell r="DY11026">
            <v>44903.208333333336</v>
          </cell>
        </row>
        <row r="11027">
          <cell r="DY11027">
            <v>44904.458333333336</v>
          </cell>
        </row>
        <row r="11028">
          <cell r="DY11028">
            <v>44904.666666666664</v>
          </cell>
        </row>
        <row r="11029">
          <cell r="DY11029">
            <v>44904.208333333336</v>
          </cell>
        </row>
        <row r="11030">
          <cell r="DY11030">
            <v>44907.208333333336</v>
          </cell>
        </row>
        <row r="11031">
          <cell r="DY11031">
            <v>44909.208333333336</v>
          </cell>
        </row>
        <row r="11032">
          <cell r="DY11032">
            <v>44896.208333333336</v>
          </cell>
        </row>
        <row r="11033">
          <cell r="DY11033">
            <v>44897.208333333336</v>
          </cell>
        </row>
        <row r="11034">
          <cell r="DY11034">
            <v>44897.458333333336</v>
          </cell>
        </row>
        <row r="11035">
          <cell r="DY11035">
            <v>44897.416666666664</v>
          </cell>
        </row>
        <row r="11036">
          <cell r="DY11036">
            <v>44898.208333333336</v>
          </cell>
        </row>
        <row r="11037">
          <cell r="DY11037">
            <v>44901.208333333336</v>
          </cell>
        </row>
        <row r="11038">
          <cell r="DY11038">
            <v>44902.375</v>
          </cell>
        </row>
        <row r="11039">
          <cell r="DY11039">
            <v>44918.541666666664</v>
          </cell>
        </row>
        <row r="11040">
          <cell r="DY11040">
            <v>44921.458333333336</v>
          </cell>
        </row>
        <row r="11041">
          <cell r="DY11041">
            <v>44921.458333333336</v>
          </cell>
        </row>
        <row r="11042">
          <cell r="DY11042">
            <v>44908.416666666664</v>
          </cell>
        </row>
        <row r="11043">
          <cell r="DY11043">
            <v>44920.458333333336</v>
          </cell>
        </row>
        <row r="11044">
          <cell r="DY11044">
            <v>44911.333333333336</v>
          </cell>
        </row>
        <row r="11045">
          <cell r="DY11045">
            <v>44916.541666666664</v>
          </cell>
        </row>
        <row r="11046">
          <cell r="DY11046">
            <v>44916.375</v>
          </cell>
        </row>
        <row r="11047">
          <cell r="DY11047">
            <v>44924.333333333336</v>
          </cell>
        </row>
        <row r="11048">
          <cell r="DY11048">
            <v>44925.458333333336</v>
          </cell>
        </row>
        <row r="11049">
          <cell r="DY11049">
            <v>44917.416666666664</v>
          </cell>
        </row>
        <row r="11050">
          <cell r="DY11050">
            <v>44921.458333333336</v>
          </cell>
        </row>
        <row r="11051">
          <cell r="DY11051">
            <v>44921.5</v>
          </cell>
        </row>
        <row r="11052">
          <cell r="DY11052">
            <v>44922.5</v>
          </cell>
        </row>
        <row r="11053">
          <cell r="DY11053">
            <v>44922.5</v>
          </cell>
        </row>
        <row r="11054">
          <cell r="DY11054">
            <v>44904.541666666664</v>
          </cell>
        </row>
        <row r="11055">
          <cell r="DY11055">
            <v>44904.583333333336</v>
          </cell>
        </row>
        <row r="11056">
          <cell r="DY11056">
            <v>44904.666666666664</v>
          </cell>
        </row>
        <row r="11057">
          <cell r="DY11057">
            <v>44909.541666666664</v>
          </cell>
        </row>
        <row r="11058">
          <cell r="DY11058">
            <v>44909.916666666664</v>
          </cell>
        </row>
        <row r="11059">
          <cell r="DY11059">
            <v>44909.625</v>
          </cell>
        </row>
        <row r="11060">
          <cell r="DY11060">
            <v>44900.583333333336</v>
          </cell>
        </row>
        <row r="11061">
          <cell r="DY11061">
            <v>44901.666666666664</v>
          </cell>
        </row>
        <row r="11062">
          <cell r="DY11062">
            <v>44902.541666666664</v>
          </cell>
        </row>
        <row r="11063">
          <cell r="DY11063">
            <v>44902.625</v>
          </cell>
        </row>
        <row r="11064">
          <cell r="DY11064">
            <v>44911.625</v>
          </cell>
        </row>
        <row r="11065">
          <cell r="DY11065">
            <v>44923.458333333336</v>
          </cell>
        </row>
        <row r="11066">
          <cell r="DY11066">
            <v>44923.416666666664</v>
          </cell>
        </row>
        <row r="11067">
          <cell r="DY11067">
            <v>44923.416666666664</v>
          </cell>
        </row>
        <row r="11068">
          <cell r="DY11068">
            <v>44923.416666666664</v>
          </cell>
        </row>
        <row r="11069">
          <cell r="DY11069">
            <v>44924.375</v>
          </cell>
        </row>
        <row r="11070">
          <cell r="DY11070">
            <v>44924.458333333336</v>
          </cell>
        </row>
        <row r="11071">
          <cell r="DY11071">
            <v>44924.666666666664</v>
          </cell>
        </row>
        <row r="11072">
          <cell r="DY11072">
            <v>44924.541666666664</v>
          </cell>
        </row>
        <row r="11073">
          <cell r="DY11073">
            <v>44925.416666666664</v>
          </cell>
        </row>
        <row r="11074">
          <cell r="DY11074">
            <v>44925.416666666664</v>
          </cell>
        </row>
        <row r="11075">
          <cell r="DY11075">
            <v>44925.458333333336</v>
          </cell>
        </row>
        <row r="11076">
          <cell r="DY11076">
            <v>44925.416666666664</v>
          </cell>
        </row>
        <row r="11077">
          <cell r="DY11077">
            <v>44925.5</v>
          </cell>
        </row>
        <row r="11078">
          <cell r="DY11078">
            <v>44925.5</v>
          </cell>
        </row>
        <row r="11079">
          <cell r="DY11079">
            <v>44917.458333333336</v>
          </cell>
        </row>
        <row r="11080">
          <cell r="DY11080">
            <v>44917.666666666664</v>
          </cell>
        </row>
        <row r="11081">
          <cell r="DY11081">
            <v>44918.5</v>
          </cell>
        </row>
        <row r="11082">
          <cell r="DY11082">
            <v>44918.333333333336</v>
          </cell>
        </row>
        <row r="11083">
          <cell r="DY11083">
            <v>44921.458333333336</v>
          </cell>
        </row>
        <row r="11084">
          <cell r="DY11084">
            <v>44921.541666666664</v>
          </cell>
        </row>
        <row r="11085">
          <cell r="DY11085">
            <v>44921.541666666664</v>
          </cell>
        </row>
        <row r="11086">
          <cell r="DY11086">
            <v>44921.583333333336</v>
          </cell>
        </row>
        <row r="11087">
          <cell r="DY11087">
            <v>44921.5</v>
          </cell>
        </row>
        <row r="11088">
          <cell r="DY11088">
            <v>44921.375</v>
          </cell>
        </row>
        <row r="11089">
          <cell r="DY11089">
            <v>44922.375</v>
          </cell>
        </row>
        <row r="11090">
          <cell r="DY11090">
            <v>44922.375</v>
          </cell>
        </row>
        <row r="11091">
          <cell r="DY11091">
            <v>44922.416666666664</v>
          </cell>
        </row>
        <row r="11092">
          <cell r="DY11092">
            <v>44922.458333333336</v>
          </cell>
        </row>
        <row r="11093">
          <cell r="DY11093">
            <v>44922.458333333336</v>
          </cell>
        </row>
        <row r="11094">
          <cell r="DY11094">
            <v>44922.375</v>
          </cell>
        </row>
        <row r="11095">
          <cell r="DY11095">
            <v>44922.375</v>
          </cell>
        </row>
        <row r="11096">
          <cell r="DY11096">
            <v>44922.375</v>
          </cell>
        </row>
        <row r="11097">
          <cell r="DY11097">
            <v>44922.375</v>
          </cell>
        </row>
        <row r="11098">
          <cell r="DY11098">
            <v>44922.625</v>
          </cell>
        </row>
        <row r="11099">
          <cell r="DY11099">
            <v>44922.375</v>
          </cell>
        </row>
        <row r="11100">
          <cell r="DY11100">
            <v>44910.541666666664</v>
          </cell>
        </row>
        <row r="11101">
          <cell r="DY11101">
            <v>44910.416666666664</v>
          </cell>
        </row>
        <row r="11102">
          <cell r="DY11102">
            <v>44910.416666666664</v>
          </cell>
        </row>
        <row r="11103">
          <cell r="DY11103">
            <v>44910.458333333336</v>
          </cell>
        </row>
        <row r="11104">
          <cell r="DY11104">
            <v>44910.458333333336</v>
          </cell>
        </row>
        <row r="11105">
          <cell r="DY11105">
            <v>44910.458333333336</v>
          </cell>
        </row>
        <row r="11106">
          <cell r="DY11106">
            <v>44910.5</v>
          </cell>
        </row>
        <row r="11107">
          <cell r="DY11107">
            <v>44910.541666666664</v>
          </cell>
        </row>
        <row r="11108">
          <cell r="DY11108">
            <v>44910.625</v>
          </cell>
        </row>
        <row r="11109">
          <cell r="DY11109">
            <v>44910.583333333336</v>
          </cell>
        </row>
        <row r="11110">
          <cell r="DY11110">
            <v>44910.416666666664</v>
          </cell>
        </row>
        <row r="11111">
          <cell r="DY11111">
            <v>44910.416666666664</v>
          </cell>
        </row>
        <row r="11112">
          <cell r="DY11112">
            <v>44910.458333333336</v>
          </cell>
        </row>
        <row r="11113">
          <cell r="DY11113">
            <v>44911.375</v>
          </cell>
        </row>
        <row r="11114">
          <cell r="DY11114">
            <v>44911.5</v>
          </cell>
        </row>
        <row r="11115">
          <cell r="DY11115">
            <v>44911.583333333336</v>
          </cell>
        </row>
        <row r="11116">
          <cell r="DY11116">
            <v>44911.583333333336</v>
          </cell>
        </row>
        <row r="11117">
          <cell r="DY11117">
            <v>44911.583333333336</v>
          </cell>
        </row>
        <row r="11118">
          <cell r="DY11118">
            <v>44911.5</v>
          </cell>
        </row>
        <row r="11119">
          <cell r="DY11119">
            <v>44912.375</v>
          </cell>
        </row>
        <row r="11120">
          <cell r="DY11120">
            <v>44912.375</v>
          </cell>
        </row>
        <row r="11121">
          <cell r="DY11121">
            <v>44914.5</v>
          </cell>
        </row>
        <row r="11122">
          <cell r="DY11122">
            <v>44914.583333333336</v>
          </cell>
        </row>
        <row r="11123">
          <cell r="DY11123">
            <v>44914.583333333336</v>
          </cell>
        </row>
        <row r="11124">
          <cell r="DY11124">
            <v>44914.625</v>
          </cell>
        </row>
        <row r="11125">
          <cell r="DY11125">
            <v>44914.791666666664</v>
          </cell>
        </row>
        <row r="11126">
          <cell r="DY11126">
            <v>44914.458333333336</v>
          </cell>
        </row>
        <row r="11127">
          <cell r="DY11127">
            <v>44914.458333333336</v>
          </cell>
        </row>
        <row r="11128">
          <cell r="DY11128">
            <v>44914.541666666664</v>
          </cell>
        </row>
        <row r="11129">
          <cell r="DY11129">
            <v>44914.458333333336</v>
          </cell>
        </row>
        <row r="11130">
          <cell r="DY11130">
            <v>44915.375</v>
          </cell>
        </row>
        <row r="11131">
          <cell r="DY11131">
            <v>44915.416666666664</v>
          </cell>
        </row>
        <row r="11132">
          <cell r="DY11132">
            <v>44915.416666666664</v>
          </cell>
        </row>
        <row r="11133">
          <cell r="DY11133">
            <v>44915.5</v>
          </cell>
        </row>
        <row r="11134">
          <cell r="DY11134">
            <v>44915.583333333336</v>
          </cell>
        </row>
        <row r="11135">
          <cell r="DY11135">
            <v>44915.458333333336</v>
          </cell>
        </row>
        <row r="11136">
          <cell r="DY11136">
            <v>44916.375</v>
          </cell>
        </row>
        <row r="11137">
          <cell r="DY11137">
            <v>44916.375</v>
          </cell>
        </row>
        <row r="11138">
          <cell r="DY11138">
            <v>44916.375</v>
          </cell>
        </row>
        <row r="11139">
          <cell r="DY11139">
            <v>44916.416666666664</v>
          </cell>
        </row>
        <row r="11140">
          <cell r="DY11140">
            <v>44916.375</v>
          </cell>
        </row>
        <row r="11141">
          <cell r="DY11141">
            <v>44916.458333333336</v>
          </cell>
        </row>
        <row r="11142">
          <cell r="DY11142">
            <v>44916.375</v>
          </cell>
        </row>
        <row r="11143">
          <cell r="DY11143">
            <v>44903.416666666664</v>
          </cell>
        </row>
        <row r="11144">
          <cell r="DY11144">
            <v>44903.458333333336</v>
          </cell>
        </row>
        <row r="11145">
          <cell r="DY11145">
            <v>44903.541666666664</v>
          </cell>
        </row>
        <row r="11146">
          <cell r="DY11146">
            <v>44903.5</v>
          </cell>
        </row>
        <row r="11147">
          <cell r="DY11147">
            <v>44903.583333333336</v>
          </cell>
        </row>
        <row r="11148">
          <cell r="DY11148">
            <v>44903.541666666664</v>
          </cell>
        </row>
        <row r="11149">
          <cell r="DY11149">
            <v>44903.625</v>
          </cell>
        </row>
        <row r="11150">
          <cell r="DY11150">
            <v>44903.541666666664</v>
          </cell>
        </row>
        <row r="11151">
          <cell r="DY11151">
            <v>44904.458333333336</v>
          </cell>
        </row>
        <row r="11152">
          <cell r="DY11152">
            <v>44904.375</v>
          </cell>
        </row>
        <row r="11153">
          <cell r="DY11153">
            <v>44904.5</v>
          </cell>
        </row>
        <row r="11154">
          <cell r="DY11154">
            <v>44904.541666666664</v>
          </cell>
        </row>
        <row r="11155">
          <cell r="DY11155">
            <v>44904.375</v>
          </cell>
        </row>
        <row r="11156">
          <cell r="DY11156">
            <v>44904.541666666664</v>
          </cell>
        </row>
        <row r="11157">
          <cell r="DY11157">
            <v>44904.666666666664</v>
          </cell>
        </row>
        <row r="11158">
          <cell r="DY11158">
            <v>44904.666666666664</v>
          </cell>
        </row>
        <row r="11159">
          <cell r="DY11159">
            <v>44905.375</v>
          </cell>
        </row>
        <row r="11160">
          <cell r="DY11160">
            <v>44905.583333333336</v>
          </cell>
        </row>
        <row r="11161">
          <cell r="DY11161">
            <v>44907.375</v>
          </cell>
        </row>
        <row r="11162">
          <cell r="DY11162">
            <v>44907.458333333336</v>
          </cell>
        </row>
        <row r="11163">
          <cell r="DY11163">
            <v>44907.416666666664</v>
          </cell>
        </row>
        <row r="11164">
          <cell r="DY11164">
            <v>44907.416666666664</v>
          </cell>
        </row>
        <row r="11165">
          <cell r="DY11165">
            <v>44907.375</v>
          </cell>
        </row>
        <row r="11166">
          <cell r="DY11166">
            <v>44907.458333333336</v>
          </cell>
        </row>
        <row r="11167">
          <cell r="DY11167">
            <v>44907.583333333336</v>
          </cell>
        </row>
        <row r="11168">
          <cell r="DY11168">
            <v>44907.666666666664</v>
          </cell>
        </row>
        <row r="11169">
          <cell r="DY11169">
            <v>44908.458333333336</v>
          </cell>
        </row>
        <row r="11170">
          <cell r="DY11170">
            <v>44908.416666666664</v>
          </cell>
        </row>
        <row r="11171">
          <cell r="DY11171">
            <v>44908.375</v>
          </cell>
        </row>
        <row r="11172">
          <cell r="DY11172">
            <v>44908.416666666664</v>
          </cell>
        </row>
        <row r="11173">
          <cell r="DY11173">
            <v>44908.541666666664</v>
          </cell>
        </row>
        <row r="11174">
          <cell r="DY11174">
            <v>44908.541666666664</v>
          </cell>
        </row>
        <row r="11175">
          <cell r="DY11175">
            <v>44908.666666666664</v>
          </cell>
        </row>
        <row r="11176">
          <cell r="DY11176">
            <v>44908.583333333336</v>
          </cell>
        </row>
        <row r="11177">
          <cell r="DY11177">
            <v>44909.5</v>
          </cell>
        </row>
        <row r="11178">
          <cell r="DY11178">
            <v>44909.458333333336</v>
          </cell>
        </row>
        <row r="11179">
          <cell r="DY11179">
            <v>44909.5</v>
          </cell>
        </row>
        <row r="11180">
          <cell r="DY11180">
            <v>44909.583333333336</v>
          </cell>
        </row>
        <row r="11181">
          <cell r="DY11181">
            <v>44909.583333333336</v>
          </cell>
        </row>
        <row r="11182">
          <cell r="DY11182">
            <v>44909.666666666664</v>
          </cell>
        </row>
        <row r="11183">
          <cell r="DY11183">
            <v>44909.416666666664</v>
          </cell>
        </row>
        <row r="11184">
          <cell r="DY11184">
            <v>44896.375</v>
          </cell>
        </row>
        <row r="11185">
          <cell r="DY11185">
            <v>44896.416666666664</v>
          </cell>
        </row>
        <row r="11186">
          <cell r="DY11186">
            <v>44896.458333333336</v>
          </cell>
        </row>
        <row r="11187">
          <cell r="DY11187">
            <v>44897.375</v>
          </cell>
        </row>
        <row r="11188">
          <cell r="DY11188">
            <v>44901.375</v>
          </cell>
        </row>
        <row r="11189">
          <cell r="DY11189">
            <v>44901.375</v>
          </cell>
        </row>
        <row r="11190">
          <cell r="DY11190">
            <v>44901.416666666664</v>
          </cell>
        </row>
        <row r="11191">
          <cell r="DY11191">
            <v>44901.458333333336</v>
          </cell>
        </row>
        <row r="11192">
          <cell r="DY11192">
            <v>44901.5</v>
          </cell>
        </row>
        <row r="11193">
          <cell r="DY11193">
            <v>44901.583333333336</v>
          </cell>
        </row>
        <row r="11194">
          <cell r="DY11194">
            <v>44902.416666666664</v>
          </cell>
        </row>
        <row r="11195">
          <cell r="DY11195">
            <v>44902.458333333336</v>
          </cell>
        </row>
        <row r="11196">
          <cell r="DY11196">
            <v>44902.458333333336</v>
          </cell>
        </row>
        <row r="11197">
          <cell r="DY11197">
            <v>44902.541666666664</v>
          </cell>
        </row>
        <row r="11198">
          <cell r="DY11198">
            <v>44902.541666666664</v>
          </cell>
        </row>
        <row r="11199">
          <cell r="DY11199">
            <v>44902.375</v>
          </cell>
        </row>
        <row r="11200">
          <cell r="DY11200">
            <v>44902.375</v>
          </cell>
        </row>
        <row r="11201">
          <cell r="DY11201">
            <v>44902.583333333336</v>
          </cell>
        </row>
        <row r="11202">
          <cell r="DY11202">
            <v>44902.458333333336</v>
          </cell>
        </row>
        <row r="11203">
          <cell r="DY11203">
            <v>44925.416666666664</v>
          </cell>
        </row>
        <row r="11204">
          <cell r="DY11204">
            <v>44925.375</v>
          </cell>
        </row>
        <row r="11205">
          <cell r="DY11205">
            <v>44904.458333333336</v>
          </cell>
        </row>
        <row r="11206">
          <cell r="DY11206">
            <v>44923.458333333336</v>
          </cell>
        </row>
        <row r="11207">
          <cell r="DY11207">
            <v>44923.458333333336</v>
          </cell>
        </row>
        <row r="11208">
          <cell r="DY11208">
            <v>44923.458333333336</v>
          </cell>
        </row>
        <row r="11209">
          <cell r="DY11209">
            <v>44923.375</v>
          </cell>
        </row>
        <row r="11210">
          <cell r="DY11210">
            <v>44923.333333333336</v>
          </cell>
        </row>
        <row r="11211">
          <cell r="DY11211">
            <v>44923.375</v>
          </cell>
        </row>
        <row r="11212">
          <cell r="DY11212">
            <v>44923.416666666664</v>
          </cell>
        </row>
        <row r="11213">
          <cell r="DY11213">
            <v>44923.458333333336</v>
          </cell>
        </row>
        <row r="11214">
          <cell r="DY11214">
            <v>44923.541666666664</v>
          </cell>
        </row>
        <row r="11215">
          <cell r="DY11215">
            <v>44923.375</v>
          </cell>
        </row>
        <row r="11216">
          <cell r="DY11216">
            <v>44923.458333333336</v>
          </cell>
        </row>
        <row r="11217">
          <cell r="DY11217">
            <v>44923.375</v>
          </cell>
        </row>
        <row r="11218">
          <cell r="DY11218">
            <v>44923.375</v>
          </cell>
        </row>
        <row r="11219">
          <cell r="DY11219">
            <v>44923.583333333336</v>
          </cell>
        </row>
        <row r="11220">
          <cell r="DY11220">
            <v>44923.416666666664</v>
          </cell>
        </row>
        <row r="11221">
          <cell r="DY11221">
            <v>44923.416666666664</v>
          </cell>
        </row>
        <row r="11222">
          <cell r="DY11222">
            <v>44923.458333333336</v>
          </cell>
        </row>
        <row r="11223">
          <cell r="DY11223">
            <v>44923.375</v>
          </cell>
        </row>
        <row r="11224">
          <cell r="DY11224">
            <v>44923.458333333336</v>
          </cell>
        </row>
        <row r="11225">
          <cell r="DY11225">
            <v>44924.375</v>
          </cell>
        </row>
        <row r="11226">
          <cell r="DY11226">
            <v>44924.625</v>
          </cell>
        </row>
        <row r="11227">
          <cell r="DY11227">
            <v>44924.666666666664</v>
          </cell>
        </row>
        <row r="11228">
          <cell r="DY11228">
            <v>44924.833333333336</v>
          </cell>
        </row>
        <row r="11229">
          <cell r="DY11229">
            <v>44924.666666666664</v>
          </cell>
        </row>
        <row r="11230">
          <cell r="DY11230">
            <v>44925.625</v>
          </cell>
        </row>
        <row r="11231">
          <cell r="DY11231">
            <v>44925.458333333336</v>
          </cell>
        </row>
        <row r="11232">
          <cell r="DY11232">
            <v>44925.833333333336</v>
          </cell>
        </row>
        <row r="11233">
          <cell r="DY11233">
            <v>44917.458333333336</v>
          </cell>
        </row>
        <row r="11234">
          <cell r="DY11234">
            <v>44917.416666666664</v>
          </cell>
        </row>
        <row r="11235">
          <cell r="DY11235">
            <v>44917.416666666664</v>
          </cell>
        </row>
        <row r="11236">
          <cell r="DY11236">
            <v>44917.708333333336</v>
          </cell>
        </row>
        <row r="11237">
          <cell r="DY11237">
            <v>44918.458333333336</v>
          </cell>
        </row>
        <row r="11238">
          <cell r="DY11238">
            <v>44918.416666666664</v>
          </cell>
        </row>
        <row r="11239">
          <cell r="DY11239">
            <v>44918.416666666664</v>
          </cell>
        </row>
        <row r="11240">
          <cell r="DY11240">
            <v>44918.583333333336</v>
          </cell>
        </row>
        <row r="11241">
          <cell r="DY11241">
            <v>44918.416666666664</v>
          </cell>
        </row>
        <row r="11242">
          <cell r="DY11242">
            <v>44920.25</v>
          </cell>
        </row>
        <row r="11243">
          <cell r="DY11243">
            <v>44921.375</v>
          </cell>
        </row>
        <row r="11244">
          <cell r="DY11244">
            <v>44921.416666666664</v>
          </cell>
        </row>
        <row r="11245">
          <cell r="DY11245">
            <v>44921.458333333336</v>
          </cell>
        </row>
        <row r="11246">
          <cell r="DY11246">
            <v>44921.583333333336</v>
          </cell>
        </row>
        <row r="11247">
          <cell r="DY11247">
            <v>44921.5</v>
          </cell>
        </row>
        <row r="11248">
          <cell r="DY11248">
            <v>44921.541666666664</v>
          </cell>
        </row>
        <row r="11249">
          <cell r="DY11249">
            <v>44921.5</v>
          </cell>
        </row>
        <row r="11250">
          <cell r="DY11250">
            <v>44921.541666666664</v>
          </cell>
        </row>
        <row r="11251">
          <cell r="DY11251">
            <v>44921.541666666664</v>
          </cell>
        </row>
        <row r="11252">
          <cell r="DY11252">
            <v>44921.541666666664</v>
          </cell>
        </row>
        <row r="11253">
          <cell r="DY11253">
            <v>44921.333333333336</v>
          </cell>
        </row>
        <row r="11254">
          <cell r="DY11254">
            <v>44922.375</v>
          </cell>
        </row>
        <row r="11255">
          <cell r="DY11255">
            <v>44922.416666666664</v>
          </cell>
        </row>
        <row r="11256">
          <cell r="DY11256">
            <v>44922.458333333336</v>
          </cell>
        </row>
        <row r="11257">
          <cell r="DY11257">
            <v>44922.416666666664</v>
          </cell>
        </row>
        <row r="11258">
          <cell r="DY11258">
            <v>44922.583333333336</v>
          </cell>
        </row>
        <row r="11259">
          <cell r="DY11259">
            <v>44922.458333333336</v>
          </cell>
        </row>
        <row r="11260">
          <cell r="DY11260">
            <v>44922.458333333336</v>
          </cell>
        </row>
        <row r="11261">
          <cell r="DY11261">
            <v>44922.458333333336</v>
          </cell>
        </row>
        <row r="11262">
          <cell r="DY11262">
            <v>44922.5</v>
          </cell>
        </row>
        <row r="11263">
          <cell r="DY11263">
            <v>44922.666666666664</v>
          </cell>
        </row>
        <row r="11264">
          <cell r="DY11264">
            <v>44922.375</v>
          </cell>
        </row>
        <row r="11265">
          <cell r="DY11265">
            <v>44910.458333333336</v>
          </cell>
        </row>
        <row r="11266">
          <cell r="DY11266">
            <v>44910.5</v>
          </cell>
        </row>
        <row r="11267">
          <cell r="DY11267">
            <v>44910.583333333336</v>
          </cell>
        </row>
        <row r="11268">
          <cell r="DY11268">
            <v>44910.416666666664</v>
          </cell>
        </row>
        <row r="11269">
          <cell r="DY11269">
            <v>44911.541666666664</v>
          </cell>
        </row>
        <row r="11270">
          <cell r="DY11270">
            <v>44911.5</v>
          </cell>
        </row>
        <row r="11271">
          <cell r="DY11271">
            <v>44911.625</v>
          </cell>
        </row>
        <row r="11272">
          <cell r="DY11272">
            <v>44911.583333333336</v>
          </cell>
        </row>
        <row r="11273">
          <cell r="DY11273">
            <v>44911.416666666664</v>
          </cell>
        </row>
        <row r="11274">
          <cell r="DY11274">
            <v>44911.458333333336</v>
          </cell>
        </row>
        <row r="11275">
          <cell r="DY11275">
            <v>44911.375</v>
          </cell>
        </row>
        <row r="11276">
          <cell r="DY11276">
            <v>44911.5</v>
          </cell>
        </row>
        <row r="11277">
          <cell r="DY11277">
            <v>44911.541666666664</v>
          </cell>
        </row>
        <row r="11278">
          <cell r="DY11278">
            <v>44911.625</v>
          </cell>
        </row>
        <row r="11279">
          <cell r="DY11279">
            <v>44911.458333333336</v>
          </cell>
        </row>
        <row r="11280">
          <cell r="DY11280">
            <v>44911.541666666664</v>
          </cell>
        </row>
        <row r="11281">
          <cell r="DY11281">
            <v>44913.333333333336</v>
          </cell>
        </row>
        <row r="11282">
          <cell r="DY11282">
            <v>44914.375</v>
          </cell>
        </row>
        <row r="11283">
          <cell r="DY11283">
            <v>44914.416666666664</v>
          </cell>
        </row>
        <row r="11284">
          <cell r="DY11284">
            <v>44916.5</v>
          </cell>
        </row>
        <row r="11285">
          <cell r="DY11285">
            <v>44916.541666666664</v>
          </cell>
        </row>
        <row r="11286">
          <cell r="DY11286">
            <v>44904.541666666664</v>
          </cell>
        </row>
        <row r="11287">
          <cell r="DY11287">
            <v>44908.416666666664</v>
          </cell>
        </row>
        <row r="11288">
          <cell r="DY11288">
            <v>44909.375</v>
          </cell>
        </row>
        <row r="11289">
          <cell r="DY11289">
            <v>44909.458333333336</v>
          </cell>
        </row>
        <row r="11290">
          <cell r="DY11290">
            <v>44909.416666666664</v>
          </cell>
        </row>
        <row r="11291">
          <cell r="DY11291">
            <v>44909.458333333336</v>
          </cell>
        </row>
        <row r="11292">
          <cell r="DY11292">
            <v>44909.333333333336</v>
          </cell>
        </row>
        <row r="11293">
          <cell r="DY11293">
            <v>44909.375</v>
          </cell>
        </row>
        <row r="11294">
          <cell r="DY11294">
            <v>44896.375</v>
          </cell>
        </row>
        <row r="11295">
          <cell r="DY11295">
            <v>44896.458333333336</v>
          </cell>
        </row>
        <row r="11296">
          <cell r="DY11296">
            <v>44896.5</v>
          </cell>
        </row>
        <row r="11297">
          <cell r="DY11297">
            <v>44896.708333333336</v>
          </cell>
        </row>
        <row r="11298">
          <cell r="DY11298">
            <v>44897.416666666664</v>
          </cell>
        </row>
        <row r="11299">
          <cell r="DY11299">
            <v>44897.458333333336</v>
          </cell>
        </row>
        <row r="11300">
          <cell r="DY11300">
            <v>44897.375</v>
          </cell>
        </row>
        <row r="11301">
          <cell r="DY11301">
            <v>44897.375</v>
          </cell>
        </row>
        <row r="11302">
          <cell r="DY11302">
            <v>44897.458333333336</v>
          </cell>
        </row>
        <row r="11303">
          <cell r="DY11303">
            <v>44897.333333333336</v>
          </cell>
        </row>
        <row r="11304">
          <cell r="DY11304">
            <v>44897.375</v>
          </cell>
        </row>
        <row r="11305">
          <cell r="DY11305">
            <v>44897.708333333336</v>
          </cell>
        </row>
        <row r="11306">
          <cell r="DY11306">
            <v>44898.708333333336</v>
          </cell>
        </row>
        <row r="11307">
          <cell r="DY11307">
            <v>44899.75</v>
          </cell>
        </row>
        <row r="11308">
          <cell r="DY11308">
            <v>44900.416666666664</v>
          </cell>
        </row>
        <row r="11309">
          <cell r="DY11309">
            <v>44900.458333333336</v>
          </cell>
        </row>
        <row r="11310">
          <cell r="DY11310">
            <v>44900.583333333336</v>
          </cell>
        </row>
        <row r="11311">
          <cell r="DY11311">
            <v>44900.625</v>
          </cell>
        </row>
        <row r="11312">
          <cell r="DY11312">
            <v>44900.416666666664</v>
          </cell>
        </row>
        <row r="11313">
          <cell r="DY11313">
            <v>44900.291666666664</v>
          </cell>
        </row>
        <row r="11314">
          <cell r="DY11314">
            <v>44924.458333333336</v>
          </cell>
        </row>
        <row r="11315">
          <cell r="DY11315">
            <v>44919.708333333336</v>
          </cell>
        </row>
        <row r="11316">
          <cell r="DY11316">
            <v>44911.75</v>
          </cell>
        </row>
        <row r="11317">
          <cell r="DY11317">
            <v>44911.583333333336</v>
          </cell>
        </row>
        <row r="11318">
          <cell r="DY11318">
            <v>44917.041666666664</v>
          </cell>
        </row>
        <row r="11319">
          <cell r="DY11319">
            <v>44903.625</v>
          </cell>
        </row>
        <row r="11320">
          <cell r="DY11320">
            <v>44911.541666666664</v>
          </cell>
        </row>
        <row r="11321">
          <cell r="DY11321">
            <v>44913.666666666664</v>
          </cell>
        </row>
        <row r="11322">
          <cell r="DY11322">
            <v>44909.458333333336</v>
          </cell>
        </row>
        <row r="11323">
          <cell r="DY11323">
            <v>44900.416666666664</v>
          </cell>
        </row>
        <row r="11324">
          <cell r="DY11324">
            <v>44925.375</v>
          </cell>
        </row>
        <row r="11325">
          <cell r="DY11325">
            <v>44908.416666666664</v>
          </cell>
        </row>
        <row r="11326">
          <cell r="DY11326">
            <v>44908.583333333336</v>
          </cell>
        </row>
        <row r="11327">
          <cell r="DY11327">
            <v>44901.416666666664</v>
          </cell>
        </row>
        <row r="11328">
          <cell r="DY11328">
            <v>44901.666666666664</v>
          </cell>
        </row>
        <row r="11329">
          <cell r="DY11329">
            <v>44917.458333333336</v>
          </cell>
        </row>
        <row r="11330">
          <cell r="DY11330">
            <v>44923.583333333336</v>
          </cell>
        </row>
        <row r="11331">
          <cell r="DY11331">
            <v>44924.583333333336</v>
          </cell>
        </row>
        <row r="11332">
          <cell r="DY11332">
            <v>44924.166666666664</v>
          </cell>
        </row>
        <row r="11333">
          <cell r="DY11333">
            <v>44924.666666666664</v>
          </cell>
        </row>
        <row r="11334">
          <cell r="DY11334">
            <v>44925.375</v>
          </cell>
        </row>
        <row r="11335">
          <cell r="DY11335">
            <v>44917.541666666664</v>
          </cell>
        </row>
        <row r="11336">
          <cell r="DY11336">
            <v>44918.625</v>
          </cell>
        </row>
        <row r="11337">
          <cell r="DY11337">
            <v>44918.75</v>
          </cell>
        </row>
        <row r="11338">
          <cell r="DY11338">
            <v>44921.458333333336</v>
          </cell>
        </row>
        <row r="11339">
          <cell r="DY11339">
            <v>44921.458333333336</v>
          </cell>
        </row>
        <row r="11340">
          <cell r="DY11340">
            <v>44910.375</v>
          </cell>
        </row>
        <row r="11341">
          <cell r="DY11341">
            <v>44910.625</v>
          </cell>
        </row>
        <row r="11342">
          <cell r="DY11342">
            <v>44916.458333333336</v>
          </cell>
        </row>
        <row r="11343">
          <cell r="DY11343">
            <v>44916.458333333336</v>
          </cell>
        </row>
        <row r="11344">
          <cell r="DY11344">
            <v>44903.375</v>
          </cell>
        </row>
        <row r="11345">
          <cell r="DY11345">
            <v>44904.333333333336</v>
          </cell>
        </row>
        <row r="11346">
          <cell r="DY11346">
            <v>44909.625</v>
          </cell>
        </row>
        <row r="11347">
          <cell r="DY11347">
            <v>44898.333333333336</v>
          </cell>
        </row>
        <row r="11348">
          <cell r="DY11348">
            <v>44900.416666666664</v>
          </cell>
        </row>
        <row r="11349">
          <cell r="DY11349">
            <v>44901.666666666664</v>
          </cell>
        </row>
        <row r="11350">
          <cell r="DY11350">
            <v>44920.208333333336</v>
          </cell>
        </row>
        <row r="11351">
          <cell r="DY11351">
            <v>44910.541666666664</v>
          </cell>
        </row>
        <row r="11352">
          <cell r="DY11352">
            <v>44914.541666666664</v>
          </cell>
        </row>
        <row r="11353">
          <cell r="DY11353">
            <v>44915.5</v>
          </cell>
        </row>
        <row r="11354">
          <cell r="DY11354">
            <v>44916.833333333336</v>
          </cell>
        </row>
        <row r="11355">
          <cell r="DY11355">
            <v>44923.458333333336</v>
          </cell>
        </row>
        <row r="11356">
          <cell r="DY11356">
            <v>44917.625</v>
          </cell>
        </row>
        <row r="11357">
          <cell r="DY11357">
            <v>44917.041666666664</v>
          </cell>
        </row>
        <row r="11358">
          <cell r="DY11358">
            <v>44916.416666666664</v>
          </cell>
        </row>
        <row r="11359">
          <cell r="DY11359">
            <v>44896.541666666664</v>
          </cell>
        </row>
        <row r="11360">
          <cell r="DY11360">
            <v>44919.875</v>
          </cell>
        </row>
        <row r="11361">
          <cell r="DY11361">
            <v>44909.541666666664</v>
          </cell>
        </row>
        <row r="11362">
          <cell r="DY11362">
            <v>44917.708333333336</v>
          </cell>
        </row>
        <row r="11363">
          <cell r="DY11363">
            <v>44918.458333333336</v>
          </cell>
        </row>
        <row r="11364">
          <cell r="DY11364">
            <v>44918.541666666664</v>
          </cell>
        </row>
        <row r="11365">
          <cell r="DY11365">
            <v>44921.541666666664</v>
          </cell>
        </row>
        <row r="11366">
          <cell r="DY11366">
            <v>44922.916666666664</v>
          </cell>
        </row>
        <row r="11367">
          <cell r="DY11367">
            <v>44910.416666666664</v>
          </cell>
        </row>
        <row r="11368">
          <cell r="DY11368">
            <v>44914.375</v>
          </cell>
        </row>
        <row r="11369">
          <cell r="DY11369">
            <v>44914.5</v>
          </cell>
        </row>
        <row r="11370">
          <cell r="DY11370">
            <v>44916.458333333336</v>
          </cell>
        </row>
        <row r="11371">
          <cell r="DY11371">
            <v>44907.375</v>
          </cell>
        </row>
        <row r="11372">
          <cell r="DY11372">
            <v>44907.375</v>
          </cell>
        </row>
        <row r="11373">
          <cell r="DY11373">
            <v>44907.583333333336</v>
          </cell>
        </row>
        <row r="11374">
          <cell r="DY11374">
            <v>44908.458333333336</v>
          </cell>
        </row>
        <row r="11375">
          <cell r="DY11375">
            <v>44909.375</v>
          </cell>
        </row>
        <row r="11376">
          <cell r="DY11376">
            <v>44909.416666666664</v>
          </cell>
        </row>
        <row r="11377">
          <cell r="DY11377">
            <v>44897.541666666664</v>
          </cell>
        </row>
        <row r="11378">
          <cell r="DY11378">
            <v>44900.458333333336</v>
          </cell>
        </row>
        <row r="11379">
          <cell r="DY11379">
            <v>44901.5</v>
          </cell>
        </row>
        <row r="11380">
          <cell r="DY11380">
            <v>44901.625</v>
          </cell>
        </row>
        <row r="11381">
          <cell r="DY11381">
            <v>44902.416666666664</v>
          </cell>
        </row>
        <row r="11382">
          <cell r="DY11382">
            <v>44917.625</v>
          </cell>
        </row>
        <row r="11383">
          <cell r="DY11383">
            <v>44918.416666666664</v>
          </cell>
        </row>
        <row r="11384">
          <cell r="DY11384">
            <v>44903.5</v>
          </cell>
        </row>
        <row r="11385">
          <cell r="DY11385">
            <v>44904.625</v>
          </cell>
        </row>
        <row r="11386">
          <cell r="DY11386">
            <v>44923.375</v>
          </cell>
        </row>
        <row r="11387">
          <cell r="DY11387">
            <v>44923.416666666664</v>
          </cell>
        </row>
        <row r="11388">
          <cell r="DY11388">
            <v>44923.416666666664</v>
          </cell>
        </row>
        <row r="11389">
          <cell r="DY11389">
            <v>44923.583333333336</v>
          </cell>
        </row>
        <row r="11390">
          <cell r="DY11390">
            <v>44923.583333333336</v>
          </cell>
        </row>
        <row r="11391">
          <cell r="DY11391">
            <v>44923.666666666664</v>
          </cell>
        </row>
        <row r="11392">
          <cell r="DY11392">
            <v>44923.583333333336</v>
          </cell>
        </row>
        <row r="11393">
          <cell r="DY11393">
            <v>44923.375</v>
          </cell>
        </row>
        <row r="11394">
          <cell r="DY11394">
            <v>44924.375</v>
          </cell>
        </row>
        <row r="11395">
          <cell r="DY11395">
            <v>44924.416666666664</v>
          </cell>
        </row>
        <row r="11396">
          <cell r="DY11396">
            <v>44924.416666666664</v>
          </cell>
        </row>
        <row r="11397">
          <cell r="DY11397">
            <v>44925.458333333336</v>
          </cell>
        </row>
        <row r="11398">
          <cell r="DY11398">
            <v>44925.583333333336</v>
          </cell>
        </row>
        <row r="11399">
          <cell r="DY11399">
            <v>44917.375</v>
          </cell>
        </row>
        <row r="11400">
          <cell r="DY11400">
            <v>44917.375</v>
          </cell>
        </row>
        <row r="11401">
          <cell r="DY11401">
            <v>44917.5</v>
          </cell>
        </row>
        <row r="11402">
          <cell r="DY11402">
            <v>44917.5</v>
          </cell>
        </row>
        <row r="11403">
          <cell r="DY11403">
            <v>44917.625</v>
          </cell>
        </row>
        <row r="11404">
          <cell r="DY11404">
            <v>44918.333333333336</v>
          </cell>
        </row>
        <row r="11405">
          <cell r="DY11405">
            <v>44918.375</v>
          </cell>
        </row>
        <row r="11406">
          <cell r="DY11406">
            <v>44918.416666666664</v>
          </cell>
        </row>
        <row r="11407">
          <cell r="DY11407">
            <v>44918.5</v>
          </cell>
        </row>
        <row r="11408">
          <cell r="DY11408">
            <v>44918.416666666664</v>
          </cell>
        </row>
        <row r="11409">
          <cell r="DY11409">
            <v>44918.416666666664</v>
          </cell>
        </row>
        <row r="11410">
          <cell r="DY11410">
            <v>44918.541666666664</v>
          </cell>
        </row>
        <row r="11411">
          <cell r="DY11411">
            <v>44918.5</v>
          </cell>
        </row>
        <row r="11412">
          <cell r="DY11412">
            <v>44918.541666666664</v>
          </cell>
        </row>
        <row r="11413">
          <cell r="DY11413">
            <v>44918.541666666664</v>
          </cell>
        </row>
        <row r="11414">
          <cell r="DY11414">
            <v>44918.416666666664</v>
          </cell>
        </row>
        <row r="11415">
          <cell r="DY11415">
            <v>44918.541666666664</v>
          </cell>
        </row>
        <row r="11416">
          <cell r="DY11416">
            <v>44918.541666666664</v>
          </cell>
        </row>
        <row r="11417">
          <cell r="DY11417">
            <v>44918.583333333336</v>
          </cell>
        </row>
        <row r="11418">
          <cell r="DY11418">
            <v>44918.583333333336</v>
          </cell>
        </row>
        <row r="11419">
          <cell r="DY11419">
            <v>44918.375</v>
          </cell>
        </row>
        <row r="11420">
          <cell r="DY11420">
            <v>44918.625</v>
          </cell>
        </row>
        <row r="11421">
          <cell r="DY11421">
            <v>44918.416666666664</v>
          </cell>
        </row>
        <row r="11422">
          <cell r="DY11422">
            <v>44919.416666666664</v>
          </cell>
        </row>
        <row r="11423">
          <cell r="DY11423">
            <v>44919.5</v>
          </cell>
        </row>
        <row r="11424">
          <cell r="DY11424">
            <v>44919.541666666664</v>
          </cell>
        </row>
        <row r="11425">
          <cell r="DY11425">
            <v>44919.416666666664</v>
          </cell>
        </row>
        <row r="11426">
          <cell r="DY11426">
            <v>44921.375</v>
          </cell>
        </row>
        <row r="11427">
          <cell r="DY11427">
            <v>44921.416666666664</v>
          </cell>
        </row>
        <row r="11428">
          <cell r="DY11428">
            <v>44921.416666666664</v>
          </cell>
        </row>
        <row r="11429">
          <cell r="DY11429">
            <v>44921.5</v>
          </cell>
        </row>
        <row r="11430">
          <cell r="DY11430">
            <v>44921.5</v>
          </cell>
        </row>
        <row r="11431">
          <cell r="DY11431">
            <v>44922.416666666664</v>
          </cell>
        </row>
        <row r="11432">
          <cell r="DY11432">
            <v>44922.625</v>
          </cell>
        </row>
        <row r="11433">
          <cell r="DY11433">
            <v>44922.458333333336</v>
          </cell>
        </row>
        <row r="11434">
          <cell r="DY11434">
            <v>44922.416666666664</v>
          </cell>
        </row>
        <row r="11435">
          <cell r="DY11435">
            <v>44922.416666666664</v>
          </cell>
        </row>
        <row r="11436">
          <cell r="DY11436">
            <v>44922.5</v>
          </cell>
        </row>
        <row r="11437">
          <cell r="DY11437">
            <v>44922.541666666664</v>
          </cell>
        </row>
        <row r="11438">
          <cell r="DY11438">
            <v>44922.625</v>
          </cell>
        </row>
        <row r="11439">
          <cell r="DY11439">
            <v>44922.375</v>
          </cell>
        </row>
        <row r="11440">
          <cell r="DY11440">
            <v>44922.333333333336</v>
          </cell>
        </row>
        <row r="11441">
          <cell r="DY11441">
            <v>44910.458333333336</v>
          </cell>
        </row>
        <row r="11442">
          <cell r="DY11442">
            <v>44910.375</v>
          </cell>
        </row>
        <row r="11443">
          <cell r="DY11443">
            <v>44910.5</v>
          </cell>
        </row>
        <row r="11444">
          <cell r="DY11444">
            <v>44911.458333333336</v>
          </cell>
        </row>
        <row r="11445">
          <cell r="DY11445">
            <v>44911.375</v>
          </cell>
        </row>
        <row r="11446">
          <cell r="DY11446">
            <v>44911.375</v>
          </cell>
        </row>
        <row r="11447">
          <cell r="DY11447">
            <v>44912.416666666664</v>
          </cell>
        </row>
        <row r="11448">
          <cell r="DY11448">
            <v>44914.5</v>
          </cell>
        </row>
        <row r="11449">
          <cell r="DY11449">
            <v>44914.458333333336</v>
          </cell>
        </row>
        <row r="11450">
          <cell r="DY11450">
            <v>44914.541666666664</v>
          </cell>
        </row>
        <row r="11451">
          <cell r="DY11451">
            <v>44914.541666666664</v>
          </cell>
        </row>
        <row r="11452">
          <cell r="DY11452">
            <v>44915.416666666664</v>
          </cell>
        </row>
        <row r="11453">
          <cell r="DY11453">
            <v>44915.416666666664</v>
          </cell>
        </row>
        <row r="11454">
          <cell r="DY11454">
            <v>44915.375</v>
          </cell>
        </row>
        <row r="11455">
          <cell r="DY11455">
            <v>44915.375</v>
          </cell>
        </row>
        <row r="11456">
          <cell r="DY11456">
            <v>44915.375</v>
          </cell>
        </row>
        <row r="11457">
          <cell r="DY11457">
            <v>44915.541666666664</v>
          </cell>
        </row>
        <row r="11458">
          <cell r="DY11458">
            <v>44915.583333333336</v>
          </cell>
        </row>
        <row r="11459">
          <cell r="DY11459">
            <v>44915.666666666664</v>
          </cell>
        </row>
        <row r="11460">
          <cell r="DY11460">
            <v>44915.666666666664</v>
          </cell>
        </row>
        <row r="11461">
          <cell r="DY11461">
            <v>44915.5</v>
          </cell>
        </row>
        <row r="11462">
          <cell r="DY11462">
            <v>44915.375</v>
          </cell>
        </row>
        <row r="11463">
          <cell r="DY11463">
            <v>44916.625</v>
          </cell>
        </row>
        <row r="11464">
          <cell r="DY11464">
            <v>44916.416666666664</v>
          </cell>
        </row>
        <row r="11465">
          <cell r="DY11465">
            <v>44916.458333333336</v>
          </cell>
        </row>
        <row r="11466">
          <cell r="DY11466">
            <v>44916.458333333336</v>
          </cell>
        </row>
        <row r="11467">
          <cell r="DY11467">
            <v>44916.583333333336</v>
          </cell>
        </row>
        <row r="11468">
          <cell r="DY11468">
            <v>44916.541666666664</v>
          </cell>
        </row>
        <row r="11469">
          <cell r="DY11469">
            <v>44916.5</v>
          </cell>
        </row>
        <row r="11470">
          <cell r="DY11470">
            <v>44916.541666666664</v>
          </cell>
        </row>
        <row r="11471">
          <cell r="DY11471">
            <v>44916.583333333336</v>
          </cell>
        </row>
        <row r="11472">
          <cell r="DY11472">
            <v>44916.458333333336</v>
          </cell>
        </row>
        <row r="11473">
          <cell r="DY11473">
            <v>44903.583333333336</v>
          </cell>
        </row>
        <row r="11474">
          <cell r="DY11474">
            <v>44903.416666666664</v>
          </cell>
        </row>
        <row r="11475">
          <cell r="DY11475">
            <v>44903.416666666664</v>
          </cell>
        </row>
        <row r="11476">
          <cell r="DY11476">
            <v>44904.458333333336</v>
          </cell>
        </row>
        <row r="11477">
          <cell r="DY11477">
            <v>44904.5</v>
          </cell>
        </row>
        <row r="11478">
          <cell r="DY11478">
            <v>44904.458333333336</v>
          </cell>
        </row>
        <row r="11479">
          <cell r="DY11479">
            <v>44904.458333333336</v>
          </cell>
        </row>
        <row r="11480">
          <cell r="DY11480">
            <v>44904.375</v>
          </cell>
        </row>
        <row r="11481">
          <cell r="DY11481">
            <v>44905.416666666664</v>
          </cell>
        </row>
        <row r="11482">
          <cell r="DY11482">
            <v>44907.541666666664</v>
          </cell>
        </row>
        <row r="11483">
          <cell r="DY11483">
            <v>44908.583333333336</v>
          </cell>
        </row>
        <row r="11484">
          <cell r="DY11484">
            <v>44908.541666666664</v>
          </cell>
        </row>
        <row r="11485">
          <cell r="DY11485">
            <v>44908.5</v>
          </cell>
        </row>
        <row r="11486">
          <cell r="DY11486">
            <v>44909.541666666664</v>
          </cell>
        </row>
        <row r="11487">
          <cell r="DY11487">
            <v>44909.625</v>
          </cell>
        </row>
        <row r="11488">
          <cell r="DY11488">
            <v>44896.375</v>
          </cell>
        </row>
        <row r="11489">
          <cell r="DY11489">
            <v>44896.416666666664</v>
          </cell>
        </row>
        <row r="11490">
          <cell r="DY11490">
            <v>44896.5</v>
          </cell>
        </row>
        <row r="11491">
          <cell r="DY11491">
            <v>44896.375</v>
          </cell>
        </row>
        <row r="11492">
          <cell r="DY11492">
            <v>44897.541666666664</v>
          </cell>
        </row>
        <row r="11493">
          <cell r="DY11493">
            <v>44897.458333333336</v>
          </cell>
        </row>
        <row r="11494">
          <cell r="DY11494">
            <v>44897.416666666664</v>
          </cell>
        </row>
        <row r="11495">
          <cell r="DY11495">
            <v>44897.416666666664</v>
          </cell>
        </row>
        <row r="11496">
          <cell r="DY11496">
            <v>44897.5</v>
          </cell>
        </row>
        <row r="11497">
          <cell r="DY11497">
            <v>44897.583333333336</v>
          </cell>
        </row>
        <row r="11498">
          <cell r="DY11498">
            <v>44897.541666666664</v>
          </cell>
        </row>
        <row r="11499">
          <cell r="DY11499">
            <v>44897.583333333336</v>
          </cell>
        </row>
        <row r="11500">
          <cell r="DY11500">
            <v>44897.416666666664</v>
          </cell>
        </row>
        <row r="11501">
          <cell r="DY11501">
            <v>44898.583333333336</v>
          </cell>
        </row>
        <row r="11502">
          <cell r="DY11502">
            <v>44898.583333333336</v>
          </cell>
        </row>
        <row r="11503">
          <cell r="DY11503">
            <v>44898.583333333336</v>
          </cell>
        </row>
        <row r="11504">
          <cell r="DY11504">
            <v>44900.5</v>
          </cell>
        </row>
        <row r="11505">
          <cell r="DY11505">
            <v>44900.375</v>
          </cell>
        </row>
        <row r="11506">
          <cell r="DY11506">
            <v>44900.375</v>
          </cell>
        </row>
        <row r="11507">
          <cell r="DY11507">
            <v>44900.416666666664</v>
          </cell>
        </row>
        <row r="11508">
          <cell r="DY11508">
            <v>44900.458333333336</v>
          </cell>
        </row>
        <row r="11509">
          <cell r="DY11509">
            <v>44900.458333333336</v>
          </cell>
        </row>
        <row r="11510">
          <cell r="DY11510">
            <v>44900.541666666664</v>
          </cell>
        </row>
        <row r="11511">
          <cell r="DY11511">
            <v>44900.583333333336</v>
          </cell>
        </row>
        <row r="11512">
          <cell r="DY11512">
            <v>44900.333333333336</v>
          </cell>
        </row>
        <row r="11513">
          <cell r="DY11513">
            <v>44901.416666666664</v>
          </cell>
        </row>
        <row r="11514">
          <cell r="DY11514">
            <v>44901.5</v>
          </cell>
        </row>
        <row r="11515">
          <cell r="DY11515">
            <v>44901.583333333336</v>
          </cell>
        </row>
        <row r="11516">
          <cell r="DY11516">
            <v>44901.375</v>
          </cell>
        </row>
        <row r="11517">
          <cell r="DY11517">
            <v>44901.375</v>
          </cell>
        </row>
        <row r="11518">
          <cell r="DY11518">
            <v>44901.583333333336</v>
          </cell>
        </row>
        <row r="11519">
          <cell r="DY11519">
            <v>44901.375</v>
          </cell>
        </row>
        <row r="11520">
          <cell r="DY11520">
            <v>44901.583333333336</v>
          </cell>
        </row>
        <row r="11521">
          <cell r="DY11521">
            <v>44902.416666666664</v>
          </cell>
        </row>
        <row r="11522">
          <cell r="DY11522">
            <v>44902.375</v>
          </cell>
        </row>
        <row r="11523">
          <cell r="DY11523">
            <v>44925.458333333336</v>
          </cell>
        </row>
        <row r="11524">
          <cell r="DY11524">
            <v>44923.416666666664</v>
          </cell>
        </row>
        <row r="11525">
          <cell r="DY11525">
            <v>44923.458333333336</v>
          </cell>
        </row>
        <row r="11526">
          <cell r="DY11526">
            <v>44923.416666666664</v>
          </cell>
        </row>
        <row r="11527">
          <cell r="DY11527">
            <v>44923.416666666664</v>
          </cell>
        </row>
        <row r="11528">
          <cell r="DY11528">
            <v>44923.416666666664</v>
          </cell>
        </row>
        <row r="11529">
          <cell r="DY11529">
            <v>44923.458333333336</v>
          </cell>
        </row>
        <row r="11530">
          <cell r="DY11530">
            <v>44923.458333333336</v>
          </cell>
        </row>
        <row r="11531">
          <cell r="DY11531">
            <v>44923.375</v>
          </cell>
        </row>
        <row r="11532">
          <cell r="DY11532">
            <v>44923.541666666664</v>
          </cell>
        </row>
        <row r="11533">
          <cell r="DY11533">
            <v>44923.583333333336</v>
          </cell>
        </row>
        <row r="11534">
          <cell r="DY11534">
            <v>44923.541666666664</v>
          </cell>
        </row>
        <row r="11535">
          <cell r="DY11535">
            <v>44923.541666666664</v>
          </cell>
        </row>
        <row r="11536">
          <cell r="DY11536">
            <v>44923.416666666664</v>
          </cell>
        </row>
        <row r="11537">
          <cell r="DY11537">
            <v>44923.458333333336</v>
          </cell>
        </row>
        <row r="11538">
          <cell r="DY11538">
            <v>44923.375</v>
          </cell>
        </row>
        <row r="11539">
          <cell r="DY11539">
            <v>44923.416666666664</v>
          </cell>
        </row>
        <row r="11540">
          <cell r="DY11540">
            <v>44923.916666666664</v>
          </cell>
        </row>
        <row r="11541">
          <cell r="DY11541">
            <v>44924.333333333336</v>
          </cell>
        </row>
        <row r="11542">
          <cell r="DY11542">
            <v>44924.333333333336</v>
          </cell>
        </row>
        <row r="11543">
          <cell r="DY11543">
            <v>44924.5</v>
          </cell>
        </row>
        <row r="11544">
          <cell r="DY11544">
            <v>44924.416666666664</v>
          </cell>
        </row>
        <row r="11545">
          <cell r="DY11545">
            <v>44924.458333333336</v>
          </cell>
        </row>
        <row r="11546">
          <cell r="DY11546">
            <v>44924.458333333336</v>
          </cell>
        </row>
        <row r="11547">
          <cell r="DY11547">
            <v>44924.458333333336</v>
          </cell>
        </row>
        <row r="11548">
          <cell r="DY11548">
            <v>44924.5</v>
          </cell>
        </row>
        <row r="11549">
          <cell r="DY11549">
            <v>44924.5</v>
          </cell>
        </row>
        <row r="11550">
          <cell r="DY11550">
            <v>44924.5</v>
          </cell>
        </row>
        <row r="11551">
          <cell r="DY11551">
            <v>44924.5</v>
          </cell>
        </row>
        <row r="11552">
          <cell r="DY11552">
            <v>44924.625</v>
          </cell>
        </row>
        <row r="11553">
          <cell r="DY11553">
            <v>44924.5</v>
          </cell>
        </row>
        <row r="11554">
          <cell r="DY11554">
            <v>44924.541666666664</v>
          </cell>
        </row>
        <row r="11555">
          <cell r="DY11555">
            <v>44924.583333333336</v>
          </cell>
        </row>
        <row r="11556">
          <cell r="DY11556">
            <v>44924.791666666664</v>
          </cell>
        </row>
        <row r="11557">
          <cell r="DY11557">
            <v>44924.625</v>
          </cell>
        </row>
        <row r="11558">
          <cell r="DY11558">
            <v>44924.416666666664</v>
          </cell>
        </row>
        <row r="11559">
          <cell r="DY11559">
            <v>44924</v>
          </cell>
        </row>
        <row r="11560">
          <cell r="DY11560">
            <v>44924.333333333336</v>
          </cell>
        </row>
        <row r="11561">
          <cell r="DY11561">
            <v>44925.791666666664</v>
          </cell>
        </row>
        <row r="11562">
          <cell r="DY11562">
            <v>44925.666666666664</v>
          </cell>
        </row>
        <row r="11563">
          <cell r="DY11563">
            <v>44925.416666666664</v>
          </cell>
        </row>
        <row r="11564">
          <cell r="DY11564">
            <v>44925.416666666664</v>
          </cell>
        </row>
        <row r="11565">
          <cell r="DY11565">
            <v>44925.375</v>
          </cell>
        </row>
        <row r="11566">
          <cell r="DY11566">
            <v>44917.5</v>
          </cell>
        </row>
        <row r="11567">
          <cell r="DY11567">
            <v>44917.458333333336</v>
          </cell>
        </row>
        <row r="11568">
          <cell r="DY11568">
            <v>44917.5</v>
          </cell>
        </row>
        <row r="11569">
          <cell r="DY11569">
            <v>44917.458333333336</v>
          </cell>
        </row>
        <row r="11570">
          <cell r="DY11570">
            <v>44917.458333333336</v>
          </cell>
        </row>
        <row r="11571">
          <cell r="DY11571">
            <v>44917.458333333336</v>
          </cell>
        </row>
        <row r="11572">
          <cell r="DY11572">
            <v>44917.458333333336</v>
          </cell>
        </row>
        <row r="11573">
          <cell r="DY11573">
            <v>44917.625</v>
          </cell>
        </row>
        <row r="11574">
          <cell r="DY11574">
            <v>44917.666666666664</v>
          </cell>
        </row>
        <row r="11575">
          <cell r="DY11575">
            <v>44918.291666666664</v>
          </cell>
        </row>
        <row r="11576">
          <cell r="DY11576">
            <v>44918.333333333336</v>
          </cell>
        </row>
        <row r="11577">
          <cell r="DY11577">
            <v>44918.416666666664</v>
          </cell>
        </row>
        <row r="11578">
          <cell r="DY11578">
            <v>44918.458333333336</v>
          </cell>
        </row>
        <row r="11579">
          <cell r="DY11579">
            <v>44918.458333333336</v>
          </cell>
        </row>
        <row r="11580">
          <cell r="DY11580">
            <v>44918.458333333336</v>
          </cell>
        </row>
        <row r="11581">
          <cell r="DY11581">
            <v>44918.458333333336</v>
          </cell>
        </row>
        <row r="11582">
          <cell r="DY11582">
            <v>44918.458333333336</v>
          </cell>
        </row>
        <row r="11583">
          <cell r="DY11583">
            <v>44918.458333333336</v>
          </cell>
        </row>
        <row r="11584">
          <cell r="DY11584">
            <v>44918.458333333336</v>
          </cell>
        </row>
        <row r="11585">
          <cell r="DY11585">
            <v>44918.458333333336</v>
          </cell>
        </row>
        <row r="11586">
          <cell r="DY11586">
            <v>44918.625</v>
          </cell>
        </row>
        <row r="11587">
          <cell r="DY11587">
            <v>44921.375</v>
          </cell>
        </row>
        <row r="11588">
          <cell r="DY11588">
            <v>44921.416666666664</v>
          </cell>
        </row>
        <row r="11589">
          <cell r="DY11589">
            <v>44921.416666666664</v>
          </cell>
        </row>
        <row r="11590">
          <cell r="DY11590">
            <v>44921.583333333336</v>
          </cell>
        </row>
        <row r="11591">
          <cell r="DY11591">
            <v>44921.5</v>
          </cell>
        </row>
        <row r="11592">
          <cell r="DY11592">
            <v>44922.458333333336</v>
          </cell>
        </row>
        <row r="11593">
          <cell r="DY11593">
            <v>44922.541666666664</v>
          </cell>
        </row>
        <row r="11594">
          <cell r="DY11594">
            <v>44922.541666666664</v>
          </cell>
        </row>
        <row r="11595">
          <cell r="DY11595">
            <v>44910.416666666664</v>
          </cell>
        </row>
        <row r="11596">
          <cell r="DY11596">
            <v>44910.583333333336</v>
          </cell>
        </row>
        <row r="11597">
          <cell r="DY11597">
            <v>44910.375</v>
          </cell>
        </row>
        <row r="11598">
          <cell r="DY11598">
            <v>44910.458333333336</v>
          </cell>
        </row>
        <row r="11599">
          <cell r="DY11599">
            <v>44911.541666666664</v>
          </cell>
        </row>
        <row r="11600">
          <cell r="DY11600">
            <v>44911.458333333336</v>
          </cell>
        </row>
        <row r="11601">
          <cell r="DY11601">
            <v>44911.541666666664</v>
          </cell>
        </row>
        <row r="11602">
          <cell r="DY11602">
            <v>44911.375</v>
          </cell>
        </row>
        <row r="11603">
          <cell r="DY11603">
            <v>44911.375</v>
          </cell>
        </row>
        <row r="11604">
          <cell r="DY11604">
            <v>44912.375</v>
          </cell>
        </row>
        <row r="11605">
          <cell r="DY11605">
            <v>44914.541666666664</v>
          </cell>
        </row>
        <row r="11606">
          <cell r="DY11606">
            <v>44914.375</v>
          </cell>
        </row>
        <row r="11607">
          <cell r="DY11607">
            <v>44914.416666666664</v>
          </cell>
        </row>
        <row r="11608">
          <cell r="DY11608">
            <v>44914.416666666664</v>
          </cell>
        </row>
        <row r="11609">
          <cell r="DY11609">
            <v>44914.5</v>
          </cell>
        </row>
        <row r="11610">
          <cell r="DY11610">
            <v>44914.541666666664</v>
          </cell>
        </row>
        <row r="11611">
          <cell r="DY11611">
            <v>44914.541666666664</v>
          </cell>
        </row>
        <row r="11612">
          <cell r="DY11612">
            <v>44915.375</v>
          </cell>
        </row>
        <row r="11613">
          <cell r="DY11613">
            <v>44915.541666666664</v>
          </cell>
        </row>
        <row r="11614">
          <cell r="DY11614">
            <v>44915.416666666664</v>
          </cell>
        </row>
        <row r="11615">
          <cell r="DY11615">
            <v>44915.458333333336</v>
          </cell>
        </row>
        <row r="11616">
          <cell r="DY11616">
            <v>44915.375</v>
          </cell>
        </row>
        <row r="11617">
          <cell r="DY11617">
            <v>44915.5</v>
          </cell>
        </row>
        <row r="11618">
          <cell r="DY11618">
            <v>44915.416666666664</v>
          </cell>
        </row>
        <row r="11619">
          <cell r="DY11619">
            <v>44916.375</v>
          </cell>
        </row>
        <row r="11620">
          <cell r="DY11620">
            <v>44916.458333333336</v>
          </cell>
        </row>
        <row r="11621">
          <cell r="DY11621">
            <v>44916.416666666664</v>
          </cell>
        </row>
        <row r="11622">
          <cell r="DY11622">
            <v>44916.333333333336</v>
          </cell>
        </row>
        <row r="11623">
          <cell r="DY11623">
            <v>44916.541666666664</v>
          </cell>
        </row>
        <row r="11624">
          <cell r="DY11624">
            <v>44916.541666666664</v>
          </cell>
        </row>
        <row r="11625">
          <cell r="DY11625">
            <v>44916.583333333336</v>
          </cell>
        </row>
        <row r="11626">
          <cell r="DY11626">
            <v>44916.541666666664</v>
          </cell>
        </row>
        <row r="11627">
          <cell r="DY11627">
            <v>44903.5</v>
          </cell>
        </row>
        <row r="11628">
          <cell r="DY11628">
            <v>44903.416666666664</v>
          </cell>
        </row>
        <row r="11629">
          <cell r="DY11629">
            <v>44903.625</v>
          </cell>
        </row>
        <row r="11630">
          <cell r="DY11630">
            <v>44904.583333333336</v>
          </cell>
        </row>
        <row r="11631">
          <cell r="DY11631">
            <v>44904.375</v>
          </cell>
        </row>
        <row r="11632">
          <cell r="DY11632">
            <v>44904.458333333336</v>
          </cell>
        </row>
        <row r="11633">
          <cell r="DY11633">
            <v>44905.5</v>
          </cell>
        </row>
        <row r="11634">
          <cell r="DY11634">
            <v>44905.541666666664</v>
          </cell>
        </row>
        <row r="11635">
          <cell r="DY11635">
            <v>44905.375</v>
          </cell>
        </row>
        <row r="11636">
          <cell r="DY11636">
            <v>44907.375</v>
          </cell>
        </row>
        <row r="11637">
          <cell r="DY11637">
            <v>44907.458333333336</v>
          </cell>
        </row>
        <row r="11638">
          <cell r="DY11638">
            <v>44907.541666666664</v>
          </cell>
        </row>
        <row r="11639">
          <cell r="DY11639">
            <v>44907.5</v>
          </cell>
        </row>
        <row r="11640">
          <cell r="DY11640">
            <v>44908.416666666664</v>
          </cell>
        </row>
        <row r="11641">
          <cell r="DY11641">
            <v>44908.375</v>
          </cell>
        </row>
        <row r="11642">
          <cell r="DY11642">
            <v>44908.458333333336</v>
          </cell>
        </row>
        <row r="11643">
          <cell r="DY11643">
            <v>44908.458333333336</v>
          </cell>
        </row>
        <row r="11644">
          <cell r="DY11644">
            <v>44908.583333333336</v>
          </cell>
        </row>
        <row r="11645">
          <cell r="DY11645">
            <v>44908.583333333336</v>
          </cell>
        </row>
        <row r="11646">
          <cell r="DY11646">
            <v>44908.541666666664</v>
          </cell>
        </row>
        <row r="11647">
          <cell r="DY11647">
            <v>44908.416666666664</v>
          </cell>
        </row>
        <row r="11648">
          <cell r="DY11648">
            <v>44909.375</v>
          </cell>
        </row>
        <row r="11649">
          <cell r="DY11649">
            <v>44909.541666666664</v>
          </cell>
        </row>
        <row r="11650">
          <cell r="DY11650">
            <v>44909.375</v>
          </cell>
        </row>
        <row r="11651">
          <cell r="DY11651">
            <v>44909.416666666664</v>
          </cell>
        </row>
        <row r="11652">
          <cell r="DY11652">
            <v>44909.5</v>
          </cell>
        </row>
        <row r="11653">
          <cell r="DY11653">
            <v>44909.458333333336</v>
          </cell>
        </row>
        <row r="11654">
          <cell r="DY11654">
            <v>44909.458333333336</v>
          </cell>
        </row>
        <row r="11655">
          <cell r="DY11655">
            <v>44909.541666666664</v>
          </cell>
        </row>
        <row r="11656">
          <cell r="DY11656">
            <v>44909.416666666664</v>
          </cell>
        </row>
        <row r="11657">
          <cell r="DY11657">
            <v>44909.375</v>
          </cell>
        </row>
        <row r="11658">
          <cell r="DY11658">
            <v>44909.416666666664</v>
          </cell>
        </row>
        <row r="11659">
          <cell r="DY11659">
            <v>44909.5</v>
          </cell>
        </row>
        <row r="11660">
          <cell r="DY11660">
            <v>44896.625</v>
          </cell>
        </row>
        <row r="11661">
          <cell r="DY11661">
            <v>44896.5</v>
          </cell>
        </row>
        <row r="11662">
          <cell r="DY11662">
            <v>44896.375</v>
          </cell>
        </row>
        <row r="11663">
          <cell r="DY11663">
            <v>44896.5</v>
          </cell>
        </row>
        <row r="11664">
          <cell r="DY11664">
            <v>44897.375</v>
          </cell>
        </row>
        <row r="11665">
          <cell r="DY11665">
            <v>44897.416666666664</v>
          </cell>
        </row>
        <row r="11666">
          <cell r="DY11666">
            <v>44897.416666666664</v>
          </cell>
        </row>
        <row r="11667">
          <cell r="DY11667">
            <v>44897.416666666664</v>
          </cell>
        </row>
        <row r="11668">
          <cell r="DY11668">
            <v>44897.583333333336</v>
          </cell>
        </row>
        <row r="11669">
          <cell r="DY11669">
            <v>44897.458333333336</v>
          </cell>
        </row>
        <row r="11670">
          <cell r="DY11670">
            <v>44897.458333333336</v>
          </cell>
        </row>
        <row r="11671">
          <cell r="DY11671">
            <v>44898.708333333336</v>
          </cell>
        </row>
        <row r="11672">
          <cell r="DY11672">
            <v>44898.333333333336</v>
          </cell>
        </row>
        <row r="11673">
          <cell r="DY11673">
            <v>44899.291666666664</v>
          </cell>
        </row>
        <row r="11674">
          <cell r="DY11674">
            <v>44900.458333333336</v>
          </cell>
        </row>
        <row r="11675">
          <cell r="DY11675">
            <v>44900.625</v>
          </cell>
        </row>
        <row r="11676">
          <cell r="DY11676">
            <v>44901.458333333336</v>
          </cell>
        </row>
        <row r="11677">
          <cell r="DY11677">
            <v>44901.458333333336</v>
          </cell>
        </row>
        <row r="11678">
          <cell r="DY11678">
            <v>44901.375</v>
          </cell>
        </row>
        <row r="11679">
          <cell r="DY11679">
            <v>44901.583333333336</v>
          </cell>
        </row>
        <row r="11680">
          <cell r="DY11680">
            <v>44901.541666666664</v>
          </cell>
        </row>
        <row r="11681">
          <cell r="DY11681">
            <v>44901.583333333336</v>
          </cell>
        </row>
        <row r="11682">
          <cell r="DY11682">
            <v>44902.458333333336</v>
          </cell>
        </row>
        <row r="11683">
          <cell r="DY11683">
            <v>44902.5</v>
          </cell>
        </row>
        <row r="11684">
          <cell r="DY11684">
            <v>44902.541666666664</v>
          </cell>
        </row>
        <row r="11685">
          <cell r="DY11685">
            <v>44902.375</v>
          </cell>
        </row>
        <row r="11686">
          <cell r="DY11686">
            <v>44902.416666666664</v>
          </cell>
        </row>
        <row r="11687">
          <cell r="DY11687">
            <v>44917.166666666664</v>
          </cell>
        </row>
        <row r="11688">
          <cell r="DY11688">
            <v>44910.5</v>
          </cell>
        </row>
        <row r="11689">
          <cell r="DY11689">
            <v>44910.583333333336</v>
          </cell>
        </row>
        <row r="11690">
          <cell r="DY11690">
            <v>44910.583333333336</v>
          </cell>
        </row>
        <row r="11691">
          <cell r="DY11691">
            <v>44911.75</v>
          </cell>
        </row>
        <row r="11692">
          <cell r="DY11692">
            <v>44914.458333333336</v>
          </cell>
        </row>
        <row r="11693">
          <cell r="DY11693">
            <v>44903.541666666664</v>
          </cell>
        </row>
        <row r="11694">
          <cell r="DY11694">
            <v>44900.541666666664</v>
          </cell>
        </row>
        <row r="11695">
          <cell r="DY11695">
            <v>44907.958333333336</v>
          </cell>
        </row>
        <row r="11696">
          <cell r="DY11696">
            <v>44925.583333333336</v>
          </cell>
        </row>
        <row r="11697">
          <cell r="DY11697">
            <v>44922.375</v>
          </cell>
        </row>
        <row r="11698">
          <cell r="DY11698">
            <v>44914.458333333336</v>
          </cell>
        </row>
        <row r="11699">
          <cell r="DY11699">
            <v>44914.5</v>
          </cell>
        </row>
        <row r="11700">
          <cell r="DY11700">
            <v>44907.541666666664</v>
          </cell>
        </row>
        <row r="11701">
          <cell r="DY11701">
            <v>44907.583333333336</v>
          </cell>
        </row>
        <row r="11702">
          <cell r="DY11702">
            <v>44897.416666666664</v>
          </cell>
        </row>
        <row r="11703">
          <cell r="DY11703">
            <v>44897.416666666664</v>
          </cell>
        </row>
        <row r="11704">
          <cell r="DY11704">
            <v>44917.375</v>
          </cell>
        </row>
        <row r="11705">
          <cell r="DY11705">
            <v>44917.708333333336</v>
          </cell>
        </row>
        <row r="11706">
          <cell r="DY11706">
            <v>44917.541666666664</v>
          </cell>
        </row>
        <row r="11707">
          <cell r="DY11707">
            <v>44917.416666666664</v>
          </cell>
        </row>
        <row r="11708">
          <cell r="DY11708">
            <v>44917.541666666664</v>
          </cell>
        </row>
        <row r="11709">
          <cell r="DY11709">
            <v>44917.375</v>
          </cell>
        </row>
        <row r="11710">
          <cell r="DY11710">
            <v>44918.5</v>
          </cell>
        </row>
        <row r="11711">
          <cell r="DY11711">
            <v>44918.541666666664</v>
          </cell>
        </row>
        <row r="11712">
          <cell r="DY11712">
            <v>44911.583333333336</v>
          </cell>
        </row>
        <row r="11713">
          <cell r="DY11713">
            <v>44914.5</v>
          </cell>
        </row>
        <row r="11714">
          <cell r="DY11714">
            <v>44915.416666666664</v>
          </cell>
        </row>
        <row r="11715">
          <cell r="DY11715">
            <v>44916.458333333336</v>
          </cell>
        </row>
        <row r="11716">
          <cell r="DY11716">
            <v>44907.583333333336</v>
          </cell>
        </row>
        <row r="11717">
          <cell r="DY11717">
            <v>44908.583333333336</v>
          </cell>
        </row>
        <row r="11718">
          <cell r="DY11718">
            <v>44908.5</v>
          </cell>
        </row>
        <row r="11719">
          <cell r="DY11719">
            <v>44909.375</v>
          </cell>
        </row>
        <row r="11720">
          <cell r="DY11720">
            <v>44897.416666666664</v>
          </cell>
        </row>
        <row r="11721">
          <cell r="DY11721">
            <v>44900.416666666664</v>
          </cell>
        </row>
        <row r="11722">
          <cell r="DY11722">
            <v>44901.5</v>
          </cell>
        </row>
        <row r="11723">
          <cell r="DY11723">
            <v>44918.625</v>
          </cell>
        </row>
        <row r="11724">
          <cell r="DY11724">
            <v>44923.583333333336</v>
          </cell>
        </row>
        <row r="11725">
          <cell r="DY11725">
            <v>44922.5</v>
          </cell>
        </row>
        <row r="11726">
          <cell r="DY11726">
            <v>44903.541666666664</v>
          </cell>
        </row>
        <row r="11727">
          <cell r="DY11727">
            <v>44903.5</v>
          </cell>
        </row>
        <row r="11728">
          <cell r="DY11728">
            <v>44924.458333333336</v>
          </cell>
        </row>
        <row r="11729">
          <cell r="DY11729">
            <v>44917.583333333336</v>
          </cell>
        </row>
        <row r="11730">
          <cell r="DY11730">
            <v>44918.958333333336</v>
          </cell>
        </row>
        <row r="11731">
          <cell r="DY11731">
            <v>44919.458333333336</v>
          </cell>
        </row>
        <row r="11732">
          <cell r="DY11732">
            <v>44921.333333333336</v>
          </cell>
        </row>
        <row r="11733">
          <cell r="DY11733">
            <v>44910.541666666664</v>
          </cell>
        </row>
        <row r="11734">
          <cell r="DY11734">
            <v>44910.583333333336</v>
          </cell>
        </row>
        <row r="11735">
          <cell r="DY11735">
            <v>44911.666666666664</v>
          </cell>
        </row>
        <row r="11736">
          <cell r="DY11736">
            <v>44911.875</v>
          </cell>
        </row>
        <row r="11737">
          <cell r="DY11737">
            <v>44914.416666666664</v>
          </cell>
        </row>
        <row r="11738">
          <cell r="DY11738">
            <v>44914.416666666664</v>
          </cell>
        </row>
        <row r="11739">
          <cell r="DY11739">
            <v>44915.458333333336</v>
          </cell>
        </row>
        <row r="11740">
          <cell r="DY11740">
            <v>44916.375</v>
          </cell>
        </row>
        <row r="11741">
          <cell r="DY11741">
            <v>44903.333333333336</v>
          </cell>
        </row>
        <row r="11742">
          <cell r="DY11742">
            <v>44904.5</v>
          </cell>
        </row>
        <row r="11743">
          <cell r="DY11743">
            <v>44904.375</v>
          </cell>
        </row>
        <row r="11744">
          <cell r="DY11744">
            <v>44907.333333333336</v>
          </cell>
        </row>
        <row r="11745">
          <cell r="DY11745">
            <v>44907.708333333336</v>
          </cell>
        </row>
        <row r="11746">
          <cell r="DY11746">
            <v>44908.375</v>
          </cell>
        </row>
        <row r="11747">
          <cell r="DY11747">
            <v>44908.416666666664</v>
          </cell>
        </row>
        <row r="11748">
          <cell r="DY11748">
            <v>44909.583333333336</v>
          </cell>
        </row>
        <row r="11749">
          <cell r="DY11749">
            <v>44896.5</v>
          </cell>
        </row>
        <row r="11750">
          <cell r="DY11750">
            <v>44896.5</v>
          </cell>
        </row>
        <row r="11751">
          <cell r="DY11751">
            <v>44897.458333333336</v>
          </cell>
        </row>
        <row r="11752">
          <cell r="DY11752">
            <v>44901.375</v>
          </cell>
        </row>
        <row r="11753">
          <cell r="DY11753">
            <v>44901.541666666664</v>
          </cell>
        </row>
        <row r="11754">
          <cell r="DY11754">
            <v>44901.583333333336</v>
          </cell>
        </row>
        <row r="11755">
          <cell r="DY11755">
            <v>44901.958333333336</v>
          </cell>
        </row>
        <row r="11756">
          <cell r="DY11756">
            <v>44902.5</v>
          </cell>
        </row>
        <row r="11757">
          <cell r="DY11757">
            <v>44923.5</v>
          </cell>
        </row>
        <row r="11758">
          <cell r="DY11758">
            <v>44917.416666666664</v>
          </cell>
        </row>
        <row r="11759">
          <cell r="DY11759">
            <v>44914.5</v>
          </cell>
        </row>
        <row r="11760">
          <cell r="DY11760">
            <v>44905.333333333336</v>
          </cell>
        </row>
        <row r="11761">
          <cell r="DY11761">
            <v>44896.625</v>
          </cell>
        </row>
        <row r="11762">
          <cell r="DY11762">
            <v>44923.416666666664</v>
          </cell>
        </row>
        <row r="11763">
          <cell r="DY11763">
            <v>44923.5</v>
          </cell>
        </row>
        <row r="11764">
          <cell r="DY11764">
            <v>44923.583333333336</v>
          </cell>
        </row>
        <row r="11765">
          <cell r="DY11765">
            <v>44924.458333333336</v>
          </cell>
        </row>
        <row r="11766">
          <cell r="DY11766">
            <v>44924.416666666664</v>
          </cell>
        </row>
        <row r="11767">
          <cell r="DY11767">
            <v>44924.5</v>
          </cell>
        </row>
        <row r="11768">
          <cell r="DY11768">
            <v>44924.458333333336</v>
          </cell>
        </row>
        <row r="11769">
          <cell r="DY11769">
            <v>44925.458333333336</v>
          </cell>
        </row>
        <row r="11770">
          <cell r="DY11770">
            <v>44925.541666666664</v>
          </cell>
        </row>
        <row r="11771">
          <cell r="DY11771">
            <v>44925.541666666664</v>
          </cell>
        </row>
        <row r="11772">
          <cell r="DY11772">
            <v>44917.416666666664</v>
          </cell>
        </row>
        <row r="11773">
          <cell r="DY11773">
            <v>44917.5</v>
          </cell>
        </row>
        <row r="11774">
          <cell r="DY11774">
            <v>44917.5</v>
          </cell>
        </row>
        <row r="11775">
          <cell r="DY11775">
            <v>44918.333333333336</v>
          </cell>
        </row>
        <row r="11776">
          <cell r="DY11776">
            <v>44918.458333333336</v>
          </cell>
        </row>
        <row r="11777">
          <cell r="DY11777">
            <v>44918.5</v>
          </cell>
        </row>
        <row r="11778">
          <cell r="DY11778">
            <v>44918.5</v>
          </cell>
        </row>
        <row r="11779">
          <cell r="DY11779">
            <v>44918.291666666664</v>
          </cell>
        </row>
        <row r="11780">
          <cell r="DY11780">
            <v>44918.375</v>
          </cell>
        </row>
        <row r="11781">
          <cell r="DY11781">
            <v>44918.916666666664</v>
          </cell>
        </row>
        <row r="11782">
          <cell r="DY11782">
            <v>44919.333333333336</v>
          </cell>
        </row>
        <row r="11783">
          <cell r="DY11783">
            <v>44919.083333333336</v>
          </cell>
        </row>
        <row r="11784">
          <cell r="DY11784">
            <v>44920.541666666664</v>
          </cell>
        </row>
        <row r="11785">
          <cell r="DY11785">
            <v>44921.375</v>
          </cell>
        </row>
        <row r="11786">
          <cell r="DY11786">
            <v>44921.416666666664</v>
          </cell>
        </row>
        <row r="11787">
          <cell r="DY11787">
            <v>44921.416666666664</v>
          </cell>
        </row>
        <row r="11788">
          <cell r="DY11788">
            <v>44921.458333333336</v>
          </cell>
        </row>
        <row r="11789">
          <cell r="DY11789">
            <v>44921.458333333336</v>
          </cell>
        </row>
        <row r="11790">
          <cell r="DY11790">
            <v>44921.458333333336</v>
          </cell>
        </row>
        <row r="11791">
          <cell r="DY11791">
            <v>44921.458333333336</v>
          </cell>
        </row>
        <row r="11792">
          <cell r="DY11792">
            <v>44921.583333333336</v>
          </cell>
        </row>
        <row r="11793">
          <cell r="DY11793">
            <v>44921.541666666664</v>
          </cell>
        </row>
        <row r="11794">
          <cell r="DY11794">
            <v>44921.708333333336</v>
          </cell>
        </row>
        <row r="11795">
          <cell r="DY11795">
            <v>44921.416666666664</v>
          </cell>
        </row>
        <row r="11796">
          <cell r="DY11796">
            <v>44921.458333333336</v>
          </cell>
        </row>
        <row r="11797">
          <cell r="DY11797">
            <v>44922.375</v>
          </cell>
        </row>
        <row r="11798">
          <cell r="DY11798">
            <v>44922.416666666664</v>
          </cell>
        </row>
        <row r="11799">
          <cell r="DY11799">
            <v>44922.416666666664</v>
          </cell>
        </row>
        <row r="11800">
          <cell r="DY11800">
            <v>44922.375</v>
          </cell>
        </row>
        <row r="11801">
          <cell r="DY11801">
            <v>44922.458333333336</v>
          </cell>
        </row>
        <row r="11802">
          <cell r="DY11802">
            <v>44910.541666666664</v>
          </cell>
        </row>
        <row r="11803">
          <cell r="DY11803">
            <v>44910.333333333336</v>
          </cell>
        </row>
        <row r="11804">
          <cell r="DY11804">
            <v>44911.416666666664</v>
          </cell>
        </row>
        <row r="11805">
          <cell r="DY11805">
            <v>44911.458333333336</v>
          </cell>
        </row>
        <row r="11806">
          <cell r="DY11806">
            <v>44911.416666666664</v>
          </cell>
        </row>
        <row r="11807">
          <cell r="DY11807">
            <v>44911.458333333336</v>
          </cell>
        </row>
        <row r="11808">
          <cell r="DY11808">
            <v>44911.541666666664</v>
          </cell>
        </row>
        <row r="11809">
          <cell r="DY11809">
            <v>44911.541666666664</v>
          </cell>
        </row>
        <row r="11810">
          <cell r="DY11810">
            <v>44911.458333333336</v>
          </cell>
        </row>
        <row r="11811">
          <cell r="DY11811">
            <v>44911.416666666664</v>
          </cell>
        </row>
        <row r="11812">
          <cell r="DY11812">
            <v>44911.458333333336</v>
          </cell>
        </row>
        <row r="11813">
          <cell r="DY11813">
            <v>44911.458333333336</v>
          </cell>
        </row>
        <row r="11814">
          <cell r="DY11814">
            <v>44911.458333333336</v>
          </cell>
        </row>
        <row r="11815">
          <cell r="DY11815">
            <v>44911.5</v>
          </cell>
        </row>
        <row r="11816">
          <cell r="DY11816">
            <v>44911.625</v>
          </cell>
        </row>
        <row r="11817">
          <cell r="DY11817">
            <v>44911.75</v>
          </cell>
        </row>
        <row r="11818">
          <cell r="DY11818">
            <v>44911.5</v>
          </cell>
        </row>
        <row r="11819">
          <cell r="DY11819">
            <v>44912.5</v>
          </cell>
        </row>
        <row r="11820">
          <cell r="DY11820">
            <v>44914.75</v>
          </cell>
        </row>
        <row r="11821">
          <cell r="DY11821">
            <v>44915.5</v>
          </cell>
        </row>
        <row r="11822">
          <cell r="DY11822">
            <v>44916.375</v>
          </cell>
        </row>
        <row r="11823">
          <cell r="DY11823">
            <v>44916.666666666664</v>
          </cell>
        </row>
        <row r="11824">
          <cell r="DY11824">
            <v>44916.916666666664</v>
          </cell>
        </row>
        <row r="11825">
          <cell r="DY11825">
            <v>44903.708333333336</v>
          </cell>
        </row>
        <row r="11826">
          <cell r="DY11826">
            <v>44904.583333333336</v>
          </cell>
        </row>
        <row r="11827">
          <cell r="DY11827">
            <v>44904.458333333336</v>
          </cell>
        </row>
        <row r="11828">
          <cell r="DY11828">
            <v>44904.416666666664</v>
          </cell>
        </row>
        <row r="11829">
          <cell r="DY11829">
            <v>44904.875</v>
          </cell>
        </row>
        <row r="11830">
          <cell r="DY11830">
            <v>44907.333333333336</v>
          </cell>
        </row>
        <row r="11831">
          <cell r="DY11831">
            <v>44907.541666666664</v>
          </cell>
        </row>
        <row r="11832">
          <cell r="DY11832">
            <v>44908.375</v>
          </cell>
        </row>
        <row r="11833">
          <cell r="DY11833">
            <v>44909.458333333336</v>
          </cell>
        </row>
        <row r="11834">
          <cell r="DY11834">
            <v>44909.583333333336</v>
          </cell>
        </row>
        <row r="11835">
          <cell r="DY11835">
            <v>44909.666666666664</v>
          </cell>
        </row>
        <row r="11836">
          <cell r="DY11836">
            <v>44896.375</v>
          </cell>
        </row>
        <row r="11837">
          <cell r="DY11837">
            <v>44896.541666666664</v>
          </cell>
        </row>
        <row r="11838">
          <cell r="DY11838">
            <v>44896.458333333336</v>
          </cell>
        </row>
        <row r="11839">
          <cell r="DY11839">
            <v>44896.5</v>
          </cell>
        </row>
        <row r="11840">
          <cell r="DY11840">
            <v>44896.458333333336</v>
          </cell>
        </row>
        <row r="11841">
          <cell r="DY11841">
            <v>44896.583333333336</v>
          </cell>
        </row>
        <row r="11842">
          <cell r="DY11842">
            <v>44896.791666666664</v>
          </cell>
        </row>
        <row r="11843">
          <cell r="DY11843">
            <v>44896.5</v>
          </cell>
        </row>
        <row r="11844">
          <cell r="DY11844">
            <v>44896.333333333336</v>
          </cell>
        </row>
        <row r="11845">
          <cell r="DY11845">
            <v>44896.375</v>
          </cell>
        </row>
        <row r="11846">
          <cell r="DY11846">
            <v>44896.458333333336</v>
          </cell>
        </row>
        <row r="11847">
          <cell r="DY11847">
            <v>44897.375</v>
          </cell>
        </row>
        <row r="11848">
          <cell r="DY11848">
            <v>44897.375</v>
          </cell>
        </row>
        <row r="11849">
          <cell r="DY11849">
            <v>44897.708333333336</v>
          </cell>
        </row>
        <row r="11850">
          <cell r="DY11850">
            <v>44897.416666666664</v>
          </cell>
        </row>
        <row r="11851">
          <cell r="DY11851">
            <v>44898.458333333336</v>
          </cell>
        </row>
        <row r="11852">
          <cell r="DY11852">
            <v>44900.458333333336</v>
          </cell>
        </row>
        <row r="11853">
          <cell r="DY11853">
            <v>44900.791666666664</v>
          </cell>
        </row>
        <row r="11854">
          <cell r="DY11854">
            <v>44900.375</v>
          </cell>
        </row>
        <row r="11855">
          <cell r="DY11855">
            <v>44901.416666666664</v>
          </cell>
        </row>
        <row r="11856">
          <cell r="DY11856">
            <v>44902.583333333336</v>
          </cell>
        </row>
        <row r="11857">
          <cell r="DY11857">
            <v>44917.5</v>
          </cell>
        </row>
        <row r="11858">
          <cell r="DY11858">
            <v>44903.458333333336</v>
          </cell>
        </row>
        <row r="11859">
          <cell r="DY11859">
            <v>44909.5</v>
          </cell>
        </row>
        <row r="11860">
          <cell r="DY11860">
            <v>44897.625</v>
          </cell>
        </row>
        <row r="11861">
          <cell r="DY11861">
            <v>44901.541666666664</v>
          </cell>
        </row>
        <row r="11862">
          <cell r="DY11862">
            <v>44923.375</v>
          </cell>
        </row>
        <row r="11863">
          <cell r="DY11863">
            <v>44923.375</v>
          </cell>
        </row>
        <row r="11864">
          <cell r="DY11864">
            <v>44923.458333333336</v>
          </cell>
        </row>
        <row r="11865">
          <cell r="DY11865">
            <v>44923.5</v>
          </cell>
        </row>
        <row r="11866">
          <cell r="DY11866">
            <v>44923.5</v>
          </cell>
        </row>
        <row r="11867">
          <cell r="DY11867">
            <v>44923.5</v>
          </cell>
        </row>
        <row r="11868">
          <cell r="DY11868">
            <v>44923.5</v>
          </cell>
        </row>
        <row r="11869">
          <cell r="DY11869">
            <v>44923.5</v>
          </cell>
        </row>
        <row r="11870">
          <cell r="DY11870">
            <v>44923.5</v>
          </cell>
        </row>
        <row r="11871">
          <cell r="DY11871">
            <v>44923.5</v>
          </cell>
        </row>
        <row r="11872">
          <cell r="DY11872">
            <v>44923.583333333336</v>
          </cell>
        </row>
        <row r="11873">
          <cell r="DY11873">
            <v>44923.541666666664</v>
          </cell>
        </row>
        <row r="11874">
          <cell r="DY11874">
            <v>44923.541666666664</v>
          </cell>
        </row>
        <row r="11875">
          <cell r="DY11875">
            <v>44923.916666666664</v>
          </cell>
        </row>
        <row r="11876">
          <cell r="DY11876">
            <v>44924.333333333336</v>
          </cell>
        </row>
        <row r="11877">
          <cell r="DY11877">
            <v>44924.375</v>
          </cell>
        </row>
        <row r="11878">
          <cell r="DY11878">
            <v>44924.458333333336</v>
          </cell>
        </row>
        <row r="11879">
          <cell r="DY11879">
            <v>44924.416666666664</v>
          </cell>
        </row>
        <row r="11880">
          <cell r="DY11880">
            <v>44924.416666666664</v>
          </cell>
        </row>
        <row r="11881">
          <cell r="DY11881">
            <v>44924.583333333336</v>
          </cell>
        </row>
        <row r="11882">
          <cell r="DY11882">
            <v>44924.541666666664</v>
          </cell>
        </row>
        <row r="11883">
          <cell r="DY11883">
            <v>44924.416666666664</v>
          </cell>
        </row>
        <row r="11884">
          <cell r="DY11884">
            <v>44924.625</v>
          </cell>
        </row>
        <row r="11885">
          <cell r="DY11885">
            <v>44924.458333333336</v>
          </cell>
        </row>
        <row r="11886">
          <cell r="DY11886">
            <v>44924.416666666664</v>
          </cell>
        </row>
        <row r="11887">
          <cell r="DY11887">
            <v>44924.5</v>
          </cell>
        </row>
        <row r="11888">
          <cell r="DY11888">
            <v>44925.333333333336</v>
          </cell>
        </row>
        <row r="11889">
          <cell r="DY11889">
            <v>44925.333333333336</v>
          </cell>
        </row>
        <row r="11890">
          <cell r="DY11890">
            <v>44925.416666666664</v>
          </cell>
        </row>
        <row r="11891">
          <cell r="DY11891">
            <v>44925.541666666664</v>
          </cell>
        </row>
        <row r="11892">
          <cell r="DY11892">
            <v>44925.541666666664</v>
          </cell>
        </row>
        <row r="11893">
          <cell r="DY11893">
            <v>44925.416666666664</v>
          </cell>
        </row>
        <row r="11894">
          <cell r="DY11894">
            <v>44925.583333333336</v>
          </cell>
        </row>
        <row r="11895">
          <cell r="DY11895">
            <v>44925.416666666664</v>
          </cell>
        </row>
        <row r="11896">
          <cell r="DY11896">
            <v>44925.458333333336</v>
          </cell>
        </row>
        <row r="11897">
          <cell r="DY11897">
            <v>44925.416666666664</v>
          </cell>
        </row>
        <row r="11898">
          <cell r="DY11898">
            <v>44925.458333333336</v>
          </cell>
        </row>
        <row r="11899">
          <cell r="DY11899">
            <v>44925.458333333336</v>
          </cell>
        </row>
        <row r="11900">
          <cell r="DY11900">
            <v>44925.458333333336</v>
          </cell>
        </row>
        <row r="11901">
          <cell r="DY11901">
            <v>44917.416666666664</v>
          </cell>
        </row>
        <row r="11902">
          <cell r="DY11902">
            <v>44917.625</v>
          </cell>
        </row>
        <row r="11903">
          <cell r="DY11903">
            <v>44918.375</v>
          </cell>
        </row>
        <row r="11904">
          <cell r="DY11904">
            <v>44918.583333333336</v>
          </cell>
        </row>
        <row r="11905">
          <cell r="DY11905">
            <v>44918.25</v>
          </cell>
        </row>
        <row r="11906">
          <cell r="DY11906">
            <v>44921.375</v>
          </cell>
        </row>
        <row r="11907">
          <cell r="DY11907">
            <v>44922.458333333336</v>
          </cell>
        </row>
        <row r="11908">
          <cell r="DY11908">
            <v>44922.375</v>
          </cell>
        </row>
        <row r="11909">
          <cell r="DY11909">
            <v>44922.375</v>
          </cell>
        </row>
        <row r="11910">
          <cell r="DY11910">
            <v>44922.416666666664</v>
          </cell>
        </row>
        <row r="11911">
          <cell r="DY11911">
            <v>44922.416666666664</v>
          </cell>
        </row>
        <row r="11912">
          <cell r="DY11912">
            <v>44922.458333333336</v>
          </cell>
        </row>
        <row r="11913">
          <cell r="DY11913">
            <v>44922.541666666664</v>
          </cell>
        </row>
        <row r="11914">
          <cell r="DY11914">
            <v>44922.458333333336</v>
          </cell>
        </row>
        <row r="11915">
          <cell r="DY11915">
            <v>44910.375</v>
          </cell>
        </row>
        <row r="11916">
          <cell r="DY11916">
            <v>44910.458333333336</v>
          </cell>
        </row>
        <row r="11917">
          <cell r="DY11917">
            <v>44910.458333333336</v>
          </cell>
        </row>
        <row r="11918">
          <cell r="DY11918">
            <v>44910.416666666664</v>
          </cell>
        </row>
        <row r="11919">
          <cell r="DY11919">
            <v>44910.416666666664</v>
          </cell>
        </row>
        <row r="11920">
          <cell r="DY11920">
            <v>44910.458333333336</v>
          </cell>
        </row>
        <row r="11921">
          <cell r="DY11921">
            <v>44910.5</v>
          </cell>
        </row>
        <row r="11922">
          <cell r="DY11922">
            <v>44910.625</v>
          </cell>
        </row>
        <row r="11923">
          <cell r="DY11923">
            <v>44910.625</v>
          </cell>
        </row>
        <row r="11924">
          <cell r="DY11924">
            <v>44910.541666666664</v>
          </cell>
        </row>
        <row r="11925">
          <cell r="DY11925">
            <v>44910.541666666664</v>
          </cell>
        </row>
        <row r="11926">
          <cell r="DY11926">
            <v>44910.625</v>
          </cell>
        </row>
        <row r="11927">
          <cell r="DY11927">
            <v>44911.375</v>
          </cell>
        </row>
        <row r="11928">
          <cell r="DY11928">
            <v>44911.583333333336</v>
          </cell>
        </row>
        <row r="11929">
          <cell r="DY11929">
            <v>44911.5</v>
          </cell>
        </row>
        <row r="11930">
          <cell r="DY11930">
            <v>44911.583333333336</v>
          </cell>
        </row>
        <row r="11931">
          <cell r="DY11931">
            <v>44911.5</v>
          </cell>
        </row>
        <row r="11932">
          <cell r="DY11932">
            <v>44911.416666666664</v>
          </cell>
        </row>
        <row r="11933">
          <cell r="DY11933">
            <v>44912.416666666664</v>
          </cell>
        </row>
        <row r="11934">
          <cell r="DY11934">
            <v>44914.5</v>
          </cell>
        </row>
        <row r="11935">
          <cell r="DY11935">
            <v>44914.458333333336</v>
          </cell>
        </row>
        <row r="11936">
          <cell r="DY11936">
            <v>44914.583333333336</v>
          </cell>
        </row>
        <row r="11937">
          <cell r="DY11937">
            <v>44914.458333333336</v>
          </cell>
        </row>
        <row r="11938">
          <cell r="DY11938">
            <v>44914.458333333336</v>
          </cell>
        </row>
        <row r="11939">
          <cell r="DY11939">
            <v>44915.791666666664</v>
          </cell>
        </row>
        <row r="11940">
          <cell r="DY11940">
            <v>44916.458333333336</v>
          </cell>
        </row>
        <row r="11941">
          <cell r="DY11941">
            <v>44916.541666666664</v>
          </cell>
        </row>
        <row r="11942">
          <cell r="DY11942">
            <v>44916.458333333336</v>
          </cell>
        </row>
        <row r="11943">
          <cell r="DY11943">
            <v>44916.791666666664</v>
          </cell>
        </row>
        <row r="11944">
          <cell r="DY11944">
            <v>44904.416666666664</v>
          </cell>
        </row>
        <row r="11945">
          <cell r="DY11945">
            <v>44904.625</v>
          </cell>
        </row>
        <row r="11946">
          <cell r="DY11946">
            <v>44904.5</v>
          </cell>
        </row>
        <row r="11947">
          <cell r="DY11947">
            <v>44904.5</v>
          </cell>
        </row>
        <row r="11948">
          <cell r="DY11948">
            <v>44904.625</v>
          </cell>
        </row>
        <row r="11949">
          <cell r="DY11949">
            <v>44907.458333333336</v>
          </cell>
        </row>
        <row r="11950">
          <cell r="DY11950">
            <v>44907.541666666664</v>
          </cell>
        </row>
        <row r="11951">
          <cell r="DY11951">
            <v>44908.583333333336</v>
          </cell>
        </row>
        <row r="11952">
          <cell r="DY11952">
            <v>44896.5</v>
          </cell>
        </row>
        <row r="11953">
          <cell r="DY11953">
            <v>44896.416666666664</v>
          </cell>
        </row>
        <row r="11954">
          <cell r="DY11954">
            <v>44896.416666666664</v>
          </cell>
        </row>
        <row r="11955">
          <cell r="DY11955">
            <v>44896.375</v>
          </cell>
        </row>
        <row r="11956">
          <cell r="DY11956">
            <v>44897.5</v>
          </cell>
        </row>
        <row r="11957">
          <cell r="DY11957">
            <v>44897.666666666664</v>
          </cell>
        </row>
        <row r="11958">
          <cell r="DY11958">
            <v>44897.625</v>
          </cell>
        </row>
        <row r="11959">
          <cell r="DY11959">
            <v>44897.375</v>
          </cell>
        </row>
        <row r="11960">
          <cell r="DY11960">
            <v>44898.5</v>
          </cell>
        </row>
        <row r="11961">
          <cell r="DY11961">
            <v>44900.416666666664</v>
          </cell>
        </row>
        <row r="11962">
          <cell r="DY11962">
            <v>44900.541666666664</v>
          </cell>
        </row>
        <row r="11963">
          <cell r="DY11963">
            <v>44900.583333333336</v>
          </cell>
        </row>
        <row r="11964">
          <cell r="DY11964">
            <v>44901.5</v>
          </cell>
        </row>
        <row r="11965">
          <cell r="DY11965">
            <v>44901.416666666664</v>
          </cell>
        </row>
        <row r="11966">
          <cell r="DY11966">
            <v>44901.5</v>
          </cell>
        </row>
        <row r="11967">
          <cell r="DY11967">
            <v>44901.541666666664</v>
          </cell>
        </row>
        <row r="11968">
          <cell r="DY11968">
            <v>44902.416666666664</v>
          </cell>
        </row>
        <row r="11969">
          <cell r="DY11969">
            <v>44902.541666666664</v>
          </cell>
        </row>
        <row r="11970">
          <cell r="DY11970">
            <v>44902.583333333336</v>
          </cell>
        </row>
        <row r="11971">
          <cell r="DY11971">
            <v>44902.416666666664</v>
          </cell>
        </row>
        <row r="11972">
          <cell r="DY11972">
            <v>44902.5</v>
          </cell>
        </row>
        <row r="11973">
          <cell r="DY11973">
            <v>44916.458333333336</v>
          </cell>
        </row>
        <row r="11974">
          <cell r="DY11974">
            <v>44901.5</v>
          </cell>
        </row>
        <row r="11975">
          <cell r="DY11975">
            <v>44898.791666666664</v>
          </cell>
        </row>
        <row r="11976">
          <cell r="DY11976">
            <v>44924.666666666664</v>
          </cell>
        </row>
        <row r="11977">
          <cell r="DY11977">
            <v>44914.583333333336</v>
          </cell>
        </row>
        <row r="11978">
          <cell r="DY11978">
            <v>44917.416666666664</v>
          </cell>
        </row>
        <row r="11979">
          <cell r="DY11979">
            <v>44918.375</v>
          </cell>
        </row>
        <row r="11980">
          <cell r="DY11980">
            <v>44916.458333333336</v>
          </cell>
        </row>
        <row r="11981">
          <cell r="DY11981">
            <v>44902.458333333336</v>
          </cell>
        </row>
        <row r="11982">
          <cell r="DY11982">
            <v>44911.416666666664</v>
          </cell>
        </row>
        <row r="11983">
          <cell r="DY11983">
            <v>44918.458333333336</v>
          </cell>
        </row>
        <row r="11984">
          <cell r="DY11984">
            <v>44921.416666666664</v>
          </cell>
        </row>
        <row r="11985">
          <cell r="DY11985">
            <v>44910.541666666664</v>
          </cell>
        </row>
        <row r="11986">
          <cell r="DY11986">
            <v>44914.375</v>
          </cell>
        </row>
        <row r="11987">
          <cell r="DY11987">
            <v>44904.583333333336</v>
          </cell>
        </row>
        <row r="11988">
          <cell r="DY11988">
            <v>44897.208333333336</v>
          </cell>
        </row>
        <row r="11989">
          <cell r="DY11989">
            <v>44924.375</v>
          </cell>
        </row>
        <row r="11990">
          <cell r="DY11990">
            <v>44923.208333333336</v>
          </cell>
        </row>
        <row r="11991">
          <cell r="DY11991">
            <v>44923.333333333336</v>
          </cell>
        </row>
        <row r="11992">
          <cell r="DY11992">
            <v>44924.333333333336</v>
          </cell>
        </row>
        <row r="11993">
          <cell r="DY11993">
            <v>44924.375</v>
          </cell>
        </row>
        <row r="11994">
          <cell r="DY11994">
            <v>44925.333333333336</v>
          </cell>
        </row>
        <row r="11995">
          <cell r="DY11995">
            <v>44925.208333333336</v>
          </cell>
        </row>
        <row r="11996">
          <cell r="DY11996">
            <v>44926.208333333336</v>
          </cell>
        </row>
        <row r="11997">
          <cell r="DY11997">
            <v>44917.708333333336</v>
          </cell>
        </row>
        <row r="11998">
          <cell r="DY11998">
            <v>44918.208333333336</v>
          </cell>
        </row>
        <row r="11999">
          <cell r="DY11999">
            <v>44919.208333333336</v>
          </cell>
        </row>
        <row r="12000">
          <cell r="DY12000">
            <v>44921.375</v>
          </cell>
        </row>
        <row r="12001">
          <cell r="DY12001">
            <v>44921.333333333336</v>
          </cell>
        </row>
        <row r="12002">
          <cell r="DY12002">
            <v>44922.416666666664</v>
          </cell>
        </row>
        <row r="12003">
          <cell r="DY12003">
            <v>44922.375</v>
          </cell>
        </row>
        <row r="12004">
          <cell r="DY12004">
            <v>44910.375</v>
          </cell>
        </row>
        <row r="12005">
          <cell r="DY12005">
            <v>44910.208333333336</v>
          </cell>
        </row>
        <row r="12006">
          <cell r="DY12006">
            <v>44911.333333333336</v>
          </cell>
        </row>
        <row r="12007">
          <cell r="DY12007">
            <v>44911.625</v>
          </cell>
        </row>
        <row r="12008">
          <cell r="DY12008">
            <v>44911.208333333336</v>
          </cell>
        </row>
        <row r="12009">
          <cell r="DY12009">
            <v>44913.208333333336</v>
          </cell>
        </row>
        <row r="12010">
          <cell r="DY12010">
            <v>44915.375</v>
          </cell>
        </row>
        <row r="12011">
          <cell r="DY12011">
            <v>44915.375</v>
          </cell>
        </row>
        <row r="12012">
          <cell r="DY12012">
            <v>44915.458333333336</v>
          </cell>
        </row>
        <row r="12013">
          <cell r="DY12013">
            <v>44916.416666666664</v>
          </cell>
        </row>
        <row r="12014">
          <cell r="DY12014">
            <v>44916.333333333336</v>
          </cell>
        </row>
        <row r="12015">
          <cell r="DY12015">
            <v>44903.583333333336</v>
          </cell>
        </row>
        <row r="12016">
          <cell r="DY12016">
            <v>44903.416666666664</v>
          </cell>
        </row>
        <row r="12017">
          <cell r="DY12017">
            <v>44903.333333333336</v>
          </cell>
        </row>
        <row r="12018">
          <cell r="DY12018">
            <v>44904.416666666664</v>
          </cell>
        </row>
        <row r="12019">
          <cell r="DY12019">
            <v>44905.208333333336</v>
          </cell>
        </row>
        <row r="12020">
          <cell r="DY12020">
            <v>44907.333333333336</v>
          </cell>
        </row>
        <row r="12021">
          <cell r="DY12021">
            <v>44907.666666666664</v>
          </cell>
        </row>
        <row r="12022">
          <cell r="DY12022">
            <v>44907.666666666664</v>
          </cell>
        </row>
        <row r="12023">
          <cell r="DY12023">
            <v>44908.333333333336</v>
          </cell>
        </row>
        <row r="12024">
          <cell r="DY12024">
            <v>44909.333333333336</v>
          </cell>
        </row>
        <row r="12025">
          <cell r="DY12025">
            <v>44909.583333333336</v>
          </cell>
        </row>
        <row r="12026">
          <cell r="DY12026">
            <v>44909.625</v>
          </cell>
        </row>
        <row r="12027">
          <cell r="DY12027">
            <v>44896.458333333336</v>
          </cell>
        </row>
        <row r="12028">
          <cell r="DY12028">
            <v>44896.208333333336</v>
          </cell>
        </row>
        <row r="12029">
          <cell r="DY12029">
            <v>44896.333333333336</v>
          </cell>
        </row>
        <row r="12030">
          <cell r="DY12030">
            <v>44900.708333333336</v>
          </cell>
        </row>
        <row r="12031">
          <cell r="DY12031">
            <v>44900.208333333336</v>
          </cell>
        </row>
        <row r="12032">
          <cell r="DY12032">
            <v>44901.5</v>
          </cell>
        </row>
        <row r="12033">
          <cell r="DY12033">
            <v>44901.416666666664</v>
          </cell>
        </row>
        <row r="12034">
          <cell r="DY12034">
            <v>44901.416666666664</v>
          </cell>
        </row>
        <row r="12035">
          <cell r="DY12035">
            <v>44902.416666666664</v>
          </cell>
        </row>
        <row r="12036">
          <cell r="DY12036">
            <v>44902.208333333336</v>
          </cell>
        </row>
        <row r="12037">
          <cell r="DY12037">
            <v>44902.333333333336</v>
          </cell>
        </row>
        <row r="12038">
          <cell r="DY12038">
            <v>44919.583333333336</v>
          </cell>
        </row>
        <row r="12039">
          <cell r="DY12039">
            <v>44924.5</v>
          </cell>
        </row>
        <row r="12040">
          <cell r="DY12040">
            <v>44904.458333333336</v>
          </cell>
        </row>
        <row r="12041">
          <cell r="DY12041">
            <v>44924.5</v>
          </cell>
        </row>
        <row r="12042">
          <cell r="DY12042">
            <v>44924.333333333336</v>
          </cell>
        </row>
        <row r="12043">
          <cell r="DY12043">
            <v>44918.416666666664</v>
          </cell>
        </row>
        <row r="12044">
          <cell r="DY12044">
            <v>44910.583333333336</v>
          </cell>
        </row>
        <row r="12045">
          <cell r="DY12045">
            <v>44914.583333333336</v>
          </cell>
        </row>
        <row r="12046">
          <cell r="DY12046">
            <v>44915.541666666664</v>
          </cell>
        </row>
        <row r="12047">
          <cell r="DY12047">
            <v>44916.541666666664</v>
          </cell>
        </row>
        <row r="12048">
          <cell r="DY12048">
            <v>44904.416666666664</v>
          </cell>
        </row>
        <row r="12049">
          <cell r="DY12049">
            <v>44904.583333333336</v>
          </cell>
        </row>
        <row r="12050">
          <cell r="DY12050">
            <v>44907.708333333336</v>
          </cell>
        </row>
        <row r="12051">
          <cell r="DY12051">
            <v>44909.583333333336</v>
          </cell>
        </row>
        <row r="12052">
          <cell r="DY12052">
            <v>44896.375</v>
          </cell>
        </row>
        <row r="12053">
          <cell r="DY12053">
            <v>44896.458333333336</v>
          </cell>
        </row>
        <row r="12054">
          <cell r="DY12054">
            <v>44897.541666666664</v>
          </cell>
        </row>
        <row r="12055">
          <cell r="DY12055">
            <v>44897.541666666664</v>
          </cell>
        </row>
        <row r="12056">
          <cell r="DY12056">
            <v>44900.458333333336</v>
          </cell>
        </row>
        <row r="12057">
          <cell r="DY12057">
            <v>44900.625</v>
          </cell>
        </row>
        <row r="12058">
          <cell r="DY12058">
            <v>44900.541666666664</v>
          </cell>
        </row>
        <row r="12059">
          <cell r="DY12059">
            <v>44901.375</v>
          </cell>
        </row>
        <row r="12060">
          <cell r="DY12060">
            <v>44902.791666666664</v>
          </cell>
        </row>
        <row r="12061">
          <cell r="DY12061">
            <v>44902.916666666664</v>
          </cell>
        </row>
        <row r="12062">
          <cell r="DY12062">
            <v>44911.416666666664</v>
          </cell>
        </row>
        <row r="12063">
          <cell r="DY12063">
            <v>44911.375</v>
          </cell>
        </row>
        <row r="12064">
          <cell r="DY12064">
            <v>44911.375</v>
          </cell>
        </row>
        <row r="12065">
          <cell r="DY12065">
            <v>44923.416666666664</v>
          </cell>
        </row>
        <row r="12066">
          <cell r="DY12066">
            <v>44923.416666666664</v>
          </cell>
        </row>
        <row r="12067">
          <cell r="DY12067">
            <v>44923.375</v>
          </cell>
        </row>
        <row r="12068">
          <cell r="DY12068">
            <v>44923.416666666664</v>
          </cell>
        </row>
        <row r="12069">
          <cell r="DY12069">
            <v>44923.375</v>
          </cell>
        </row>
        <row r="12070">
          <cell r="DY12070">
            <v>44923.416666666664</v>
          </cell>
        </row>
        <row r="12071">
          <cell r="DY12071">
            <v>44923.416666666664</v>
          </cell>
        </row>
        <row r="12072">
          <cell r="DY12072">
            <v>44923.458333333336</v>
          </cell>
        </row>
        <row r="12073">
          <cell r="DY12073">
            <v>44923.541666666664</v>
          </cell>
        </row>
        <row r="12074">
          <cell r="DY12074">
            <v>44923.375</v>
          </cell>
        </row>
        <row r="12075">
          <cell r="DY12075">
            <v>44923.458333333336</v>
          </cell>
        </row>
        <row r="12076">
          <cell r="DY12076">
            <v>44924.458333333336</v>
          </cell>
        </row>
        <row r="12077">
          <cell r="DY12077">
            <v>44924.5</v>
          </cell>
        </row>
        <row r="12078">
          <cell r="DY12078">
            <v>44924.5</v>
          </cell>
        </row>
        <row r="12079">
          <cell r="DY12079">
            <v>44924.583333333336</v>
          </cell>
        </row>
        <row r="12080">
          <cell r="DY12080">
            <v>44924.5</v>
          </cell>
        </row>
        <row r="12081">
          <cell r="DY12081">
            <v>44924.5</v>
          </cell>
        </row>
        <row r="12082">
          <cell r="DY12082">
            <v>44925.5</v>
          </cell>
        </row>
        <row r="12083">
          <cell r="DY12083">
            <v>44925.458333333336</v>
          </cell>
        </row>
        <row r="12084">
          <cell r="DY12084">
            <v>44917.458333333336</v>
          </cell>
        </row>
        <row r="12085">
          <cell r="DY12085">
            <v>44917.541666666664</v>
          </cell>
        </row>
        <row r="12086">
          <cell r="DY12086">
            <v>44917.416666666664</v>
          </cell>
        </row>
        <row r="12087">
          <cell r="DY12087">
            <v>44917.333333333336</v>
          </cell>
        </row>
        <row r="12088">
          <cell r="DY12088">
            <v>44917.416666666664</v>
          </cell>
        </row>
        <row r="12089">
          <cell r="DY12089">
            <v>44917.375</v>
          </cell>
        </row>
        <row r="12090">
          <cell r="DY12090">
            <v>44917.375</v>
          </cell>
        </row>
        <row r="12091">
          <cell r="DY12091">
            <v>44918.375</v>
          </cell>
        </row>
        <row r="12092">
          <cell r="DY12092">
            <v>44918.416666666664</v>
          </cell>
        </row>
        <row r="12093">
          <cell r="DY12093">
            <v>44918.5</v>
          </cell>
        </row>
        <row r="12094">
          <cell r="DY12094">
            <v>44918.458333333336</v>
          </cell>
        </row>
        <row r="12095">
          <cell r="DY12095">
            <v>44918.583333333336</v>
          </cell>
        </row>
        <row r="12096">
          <cell r="DY12096">
            <v>44918.625</v>
          </cell>
        </row>
        <row r="12097">
          <cell r="DY12097">
            <v>44921.458333333336</v>
          </cell>
        </row>
        <row r="12098">
          <cell r="DY12098">
            <v>44921.583333333336</v>
          </cell>
        </row>
        <row r="12099">
          <cell r="DY12099">
            <v>44921.583333333336</v>
          </cell>
        </row>
        <row r="12100">
          <cell r="DY12100">
            <v>44921.625</v>
          </cell>
        </row>
        <row r="12101">
          <cell r="DY12101">
            <v>44921.375</v>
          </cell>
        </row>
        <row r="12102">
          <cell r="DY12102">
            <v>44921.541666666664</v>
          </cell>
        </row>
        <row r="12103">
          <cell r="DY12103">
            <v>44922.375</v>
          </cell>
        </row>
        <row r="12104">
          <cell r="DY12104">
            <v>44922.416666666664</v>
          </cell>
        </row>
        <row r="12105">
          <cell r="DY12105">
            <v>44922.625</v>
          </cell>
        </row>
        <row r="12106">
          <cell r="DY12106">
            <v>44922.5</v>
          </cell>
        </row>
        <row r="12107">
          <cell r="DY12107">
            <v>44922.583333333336</v>
          </cell>
        </row>
        <row r="12108">
          <cell r="DY12108">
            <v>44910.583333333336</v>
          </cell>
        </row>
        <row r="12109">
          <cell r="DY12109">
            <v>44910.458333333336</v>
          </cell>
        </row>
        <row r="12110">
          <cell r="DY12110">
            <v>44910.458333333336</v>
          </cell>
        </row>
        <row r="12111">
          <cell r="DY12111">
            <v>44910.541666666664</v>
          </cell>
        </row>
        <row r="12112">
          <cell r="DY12112">
            <v>44911.458333333336</v>
          </cell>
        </row>
        <row r="12113">
          <cell r="DY12113">
            <v>44911.458333333336</v>
          </cell>
        </row>
        <row r="12114">
          <cell r="DY12114">
            <v>44911.5</v>
          </cell>
        </row>
        <row r="12115">
          <cell r="DY12115">
            <v>44911.541666666664</v>
          </cell>
        </row>
        <row r="12116">
          <cell r="DY12116">
            <v>44911.625</v>
          </cell>
        </row>
        <row r="12117">
          <cell r="DY12117">
            <v>44911.5</v>
          </cell>
        </row>
        <row r="12118">
          <cell r="DY12118">
            <v>44914.416666666664</v>
          </cell>
        </row>
        <row r="12119">
          <cell r="DY12119">
            <v>44915.5</v>
          </cell>
        </row>
        <row r="12120">
          <cell r="DY12120">
            <v>44915.458333333336</v>
          </cell>
        </row>
        <row r="12121">
          <cell r="DY12121">
            <v>44916.5</v>
          </cell>
        </row>
        <row r="12122">
          <cell r="DY12122">
            <v>44916.458333333336</v>
          </cell>
        </row>
        <row r="12123">
          <cell r="DY12123">
            <v>44903.375</v>
          </cell>
        </row>
        <row r="12124">
          <cell r="DY12124">
            <v>44903.416666666664</v>
          </cell>
        </row>
        <row r="12125">
          <cell r="DY12125">
            <v>44904.583333333336</v>
          </cell>
        </row>
        <row r="12126">
          <cell r="DY12126">
            <v>44904.375</v>
          </cell>
        </row>
        <row r="12127">
          <cell r="DY12127">
            <v>44904.583333333336</v>
          </cell>
        </row>
        <row r="12128">
          <cell r="DY12128">
            <v>44904.625</v>
          </cell>
        </row>
        <row r="12129">
          <cell r="DY12129">
            <v>44904.625</v>
          </cell>
        </row>
        <row r="12130">
          <cell r="DY12130">
            <v>44904.458333333336</v>
          </cell>
        </row>
        <row r="12131">
          <cell r="DY12131">
            <v>44907.416666666664</v>
          </cell>
        </row>
        <row r="12132">
          <cell r="DY12132">
            <v>44907.333333333336</v>
          </cell>
        </row>
        <row r="12133">
          <cell r="DY12133">
            <v>44907.333333333336</v>
          </cell>
        </row>
        <row r="12134">
          <cell r="DY12134">
            <v>44908.541666666664</v>
          </cell>
        </row>
        <row r="12135">
          <cell r="DY12135">
            <v>44908.583333333336</v>
          </cell>
        </row>
        <row r="12136">
          <cell r="DY12136">
            <v>44909.5</v>
          </cell>
        </row>
        <row r="12137">
          <cell r="DY12137">
            <v>44909.541666666664</v>
          </cell>
        </row>
        <row r="12138">
          <cell r="DY12138">
            <v>44909.625</v>
          </cell>
        </row>
        <row r="12139">
          <cell r="DY12139">
            <v>44896.458333333336</v>
          </cell>
        </row>
        <row r="12140">
          <cell r="DY12140">
            <v>44897.375</v>
          </cell>
        </row>
        <row r="12141">
          <cell r="DY12141">
            <v>44897.458333333336</v>
          </cell>
        </row>
        <row r="12142">
          <cell r="DY12142">
            <v>44897.458333333336</v>
          </cell>
        </row>
        <row r="12143">
          <cell r="DY12143">
            <v>44897.666666666664</v>
          </cell>
        </row>
        <row r="12144">
          <cell r="DY12144">
            <v>44899.458333333336</v>
          </cell>
        </row>
        <row r="12145">
          <cell r="DY12145">
            <v>44899.833333333336</v>
          </cell>
        </row>
        <row r="12146">
          <cell r="DY12146">
            <v>44900.333333333336</v>
          </cell>
        </row>
        <row r="12147">
          <cell r="DY12147">
            <v>44900.458333333336</v>
          </cell>
        </row>
        <row r="12148">
          <cell r="DY12148">
            <v>44900.416666666664</v>
          </cell>
        </row>
        <row r="12149">
          <cell r="DY12149">
            <v>44902.5</v>
          </cell>
        </row>
        <row r="12150">
          <cell r="DY12150">
            <v>44902.541666666664</v>
          </cell>
        </row>
        <row r="12151">
          <cell r="DY12151">
            <v>44902.625</v>
          </cell>
        </row>
        <row r="12152">
          <cell r="DY12152">
            <v>44896.583333333336</v>
          </cell>
        </row>
        <row r="12153">
          <cell r="DY12153">
            <v>44900.5</v>
          </cell>
        </row>
        <row r="12154">
          <cell r="DY12154">
            <v>44923.416666666664</v>
          </cell>
        </row>
        <row r="12155">
          <cell r="DY12155">
            <v>44923.375</v>
          </cell>
        </row>
        <row r="12156">
          <cell r="DY12156">
            <v>44923.416666666664</v>
          </cell>
        </row>
        <row r="12157">
          <cell r="DY12157">
            <v>44923.458333333336</v>
          </cell>
        </row>
        <row r="12158">
          <cell r="DY12158">
            <v>44923.458333333336</v>
          </cell>
        </row>
        <row r="12159">
          <cell r="DY12159">
            <v>44924.416666666664</v>
          </cell>
        </row>
        <row r="12160">
          <cell r="DY12160">
            <v>44924.416666666664</v>
          </cell>
        </row>
        <row r="12161">
          <cell r="DY12161">
            <v>44924.541666666664</v>
          </cell>
        </row>
        <row r="12162">
          <cell r="DY12162">
            <v>44924.458333333336</v>
          </cell>
        </row>
        <row r="12163">
          <cell r="DY12163">
            <v>44924.458333333336</v>
          </cell>
        </row>
        <row r="12164">
          <cell r="DY12164">
            <v>44924.458333333336</v>
          </cell>
        </row>
        <row r="12165">
          <cell r="DY12165">
            <v>44924.541666666664</v>
          </cell>
        </row>
        <row r="12166">
          <cell r="DY12166">
            <v>44924.458333333336</v>
          </cell>
        </row>
        <row r="12167">
          <cell r="DY12167">
            <v>44924.5</v>
          </cell>
        </row>
        <row r="12168">
          <cell r="DY12168">
            <v>44924.5</v>
          </cell>
        </row>
        <row r="12169">
          <cell r="DY12169">
            <v>44924.5</v>
          </cell>
        </row>
        <row r="12170">
          <cell r="DY12170">
            <v>44924.5</v>
          </cell>
        </row>
        <row r="12171">
          <cell r="DY12171">
            <v>44924.666666666664</v>
          </cell>
        </row>
        <row r="12172">
          <cell r="DY12172">
            <v>44924.583333333336</v>
          </cell>
        </row>
        <row r="12173">
          <cell r="DY12173">
            <v>44924.5</v>
          </cell>
        </row>
        <row r="12174">
          <cell r="DY12174">
            <v>44924.208333333336</v>
          </cell>
        </row>
        <row r="12175">
          <cell r="DY12175">
            <v>44925.416666666664</v>
          </cell>
        </row>
        <row r="12176">
          <cell r="DY12176">
            <v>44925.458333333336</v>
          </cell>
        </row>
        <row r="12177">
          <cell r="DY12177">
            <v>44925.5</v>
          </cell>
        </row>
        <row r="12178">
          <cell r="DY12178">
            <v>44925.791666666664</v>
          </cell>
        </row>
        <row r="12179">
          <cell r="DY12179">
            <v>44917.583333333336</v>
          </cell>
        </row>
        <row r="12180">
          <cell r="DY12180">
            <v>44917.666666666664</v>
          </cell>
        </row>
        <row r="12181">
          <cell r="DY12181">
            <v>44917.416666666664</v>
          </cell>
        </row>
        <row r="12182">
          <cell r="DY12182">
            <v>44918.541666666664</v>
          </cell>
        </row>
        <row r="12183">
          <cell r="DY12183">
            <v>44918.375</v>
          </cell>
        </row>
        <row r="12184">
          <cell r="DY12184">
            <v>44919.458333333336</v>
          </cell>
        </row>
        <row r="12185">
          <cell r="DY12185">
            <v>44919.416666666664</v>
          </cell>
        </row>
        <row r="12186">
          <cell r="DY12186">
            <v>44921.416666666664</v>
          </cell>
        </row>
        <row r="12187">
          <cell r="DY12187">
            <v>44921.458333333336</v>
          </cell>
        </row>
        <row r="12188">
          <cell r="DY12188">
            <v>44921.541666666664</v>
          </cell>
        </row>
        <row r="12189">
          <cell r="DY12189">
            <v>44921.541666666664</v>
          </cell>
        </row>
        <row r="12190">
          <cell r="DY12190">
            <v>44921.375</v>
          </cell>
        </row>
        <row r="12191">
          <cell r="DY12191">
            <v>44921.416666666664</v>
          </cell>
        </row>
        <row r="12192">
          <cell r="DY12192">
            <v>44921.208333333336</v>
          </cell>
        </row>
        <row r="12193">
          <cell r="DY12193">
            <v>44921.375</v>
          </cell>
        </row>
        <row r="12194">
          <cell r="DY12194">
            <v>44922.458333333336</v>
          </cell>
        </row>
        <row r="12195">
          <cell r="DY12195">
            <v>44922.5</v>
          </cell>
        </row>
        <row r="12196">
          <cell r="DY12196">
            <v>44922.625</v>
          </cell>
        </row>
        <row r="12197">
          <cell r="DY12197">
            <v>44922.208333333336</v>
          </cell>
        </row>
        <row r="12198">
          <cell r="DY12198">
            <v>44910.833333333336</v>
          </cell>
        </row>
        <row r="12199">
          <cell r="DY12199">
            <v>44911.375</v>
          </cell>
        </row>
        <row r="12200">
          <cell r="DY12200">
            <v>44911.416666666664</v>
          </cell>
        </row>
        <row r="12201">
          <cell r="DY12201">
            <v>44911.416666666664</v>
          </cell>
        </row>
        <row r="12202">
          <cell r="DY12202">
            <v>44911.5</v>
          </cell>
        </row>
        <row r="12203">
          <cell r="DY12203">
            <v>44911.541666666664</v>
          </cell>
        </row>
        <row r="12204">
          <cell r="DY12204">
            <v>44911.458333333336</v>
          </cell>
        </row>
        <row r="12205">
          <cell r="DY12205">
            <v>44911.458333333336</v>
          </cell>
        </row>
        <row r="12206">
          <cell r="DY12206">
            <v>44911.666666666664</v>
          </cell>
        </row>
        <row r="12207">
          <cell r="DY12207">
            <v>44911.625</v>
          </cell>
        </row>
        <row r="12208">
          <cell r="DY12208">
            <v>44913.208333333336</v>
          </cell>
        </row>
        <row r="12209">
          <cell r="DY12209">
            <v>44914.625</v>
          </cell>
        </row>
        <row r="12210">
          <cell r="DY12210">
            <v>44914.375</v>
          </cell>
        </row>
        <row r="12211">
          <cell r="DY12211">
            <v>44914.541666666664</v>
          </cell>
        </row>
        <row r="12212">
          <cell r="DY12212">
            <v>44915.416666666664</v>
          </cell>
        </row>
        <row r="12213">
          <cell r="DY12213">
            <v>44915.541666666664</v>
          </cell>
        </row>
        <row r="12214">
          <cell r="DY12214">
            <v>44915.416666666664</v>
          </cell>
        </row>
        <row r="12215">
          <cell r="DY12215">
            <v>44915.416666666664</v>
          </cell>
        </row>
        <row r="12216">
          <cell r="DY12216">
            <v>44916.541666666664</v>
          </cell>
        </row>
        <row r="12217">
          <cell r="DY12217">
            <v>44916.458333333336</v>
          </cell>
        </row>
        <row r="12218">
          <cell r="DY12218">
            <v>44916.208333333336</v>
          </cell>
        </row>
        <row r="12219">
          <cell r="DY12219">
            <v>44916.583333333336</v>
          </cell>
        </row>
        <row r="12220">
          <cell r="DY12220">
            <v>44904.583333333336</v>
          </cell>
        </row>
        <row r="12221">
          <cell r="DY12221">
            <v>44905.208333333336</v>
          </cell>
        </row>
        <row r="12222">
          <cell r="DY12222">
            <v>44907.208333333336</v>
          </cell>
        </row>
        <row r="12223">
          <cell r="DY12223">
            <v>44907.541666666664</v>
          </cell>
        </row>
        <row r="12224">
          <cell r="DY12224">
            <v>44908.416666666664</v>
          </cell>
        </row>
        <row r="12225">
          <cell r="DY12225">
            <v>44908.541666666664</v>
          </cell>
        </row>
        <row r="12226">
          <cell r="DY12226">
            <v>44908.625</v>
          </cell>
        </row>
        <row r="12227">
          <cell r="DY12227">
            <v>44908.583333333336</v>
          </cell>
        </row>
        <row r="12228">
          <cell r="DY12228">
            <v>44909.583333333336</v>
          </cell>
        </row>
        <row r="12229">
          <cell r="DY12229">
            <v>44909.583333333336</v>
          </cell>
        </row>
        <row r="12230">
          <cell r="DY12230">
            <v>44896.458333333336</v>
          </cell>
        </row>
        <row r="12231">
          <cell r="DY12231">
            <v>44897.416666666664</v>
          </cell>
        </row>
        <row r="12232">
          <cell r="DY12232">
            <v>44897.791666666664</v>
          </cell>
        </row>
        <row r="12233">
          <cell r="DY12233">
            <v>44900.375</v>
          </cell>
        </row>
        <row r="12234">
          <cell r="DY12234">
            <v>44902.541666666664</v>
          </cell>
        </row>
        <row r="12235">
          <cell r="DY12235">
            <v>44902.583333333336</v>
          </cell>
        </row>
        <row r="12236">
          <cell r="DY12236">
            <v>44902.208333333336</v>
          </cell>
        </row>
        <row r="12237">
          <cell r="DY12237">
            <v>44918.5</v>
          </cell>
        </row>
        <row r="12238">
          <cell r="DY12238">
            <v>44901.416666666664</v>
          </cell>
        </row>
        <row r="12239">
          <cell r="DY12239">
            <v>44923.458333333336</v>
          </cell>
        </row>
        <row r="12240">
          <cell r="DY12240">
            <v>44917.541666666664</v>
          </cell>
        </row>
        <row r="12241">
          <cell r="DY12241">
            <v>44911.416666666664</v>
          </cell>
        </row>
        <row r="12242">
          <cell r="DY12242">
            <v>44897.625</v>
          </cell>
        </row>
        <row r="12243">
          <cell r="DY12243">
            <v>44910.666666666664</v>
          </cell>
        </row>
        <row r="12244">
          <cell r="DY12244">
            <v>44898.416666666664</v>
          </cell>
        </row>
        <row r="12245">
          <cell r="DY12245">
            <v>44925.458333333336</v>
          </cell>
        </row>
        <row r="12246">
          <cell r="DY12246">
            <v>44917.416666666664</v>
          </cell>
        </row>
        <row r="12247">
          <cell r="DY12247">
            <v>44918.833333333336</v>
          </cell>
        </row>
        <row r="12248">
          <cell r="DY12248">
            <v>44915.5</v>
          </cell>
        </row>
        <row r="12249">
          <cell r="DY12249">
            <v>44916.375</v>
          </cell>
        </row>
        <row r="12250">
          <cell r="DY12250">
            <v>44908.416666666664</v>
          </cell>
        </row>
        <row r="12251">
          <cell r="DY12251">
            <v>44909.416666666664</v>
          </cell>
        </row>
        <row r="12252">
          <cell r="DY12252">
            <v>44896.458333333336</v>
          </cell>
        </row>
        <row r="12253">
          <cell r="DY12253">
            <v>44923.375</v>
          </cell>
        </row>
        <row r="12254">
          <cell r="DY12254">
            <v>44923.375</v>
          </cell>
        </row>
        <row r="12255">
          <cell r="DY12255">
            <v>44923.375</v>
          </cell>
        </row>
        <row r="12256">
          <cell r="DY12256">
            <v>44923.375</v>
          </cell>
        </row>
        <row r="12257">
          <cell r="DY12257">
            <v>44923.5</v>
          </cell>
        </row>
        <row r="12258">
          <cell r="DY12258">
            <v>44923.375</v>
          </cell>
        </row>
        <row r="12259">
          <cell r="DY12259">
            <v>44924.458333333336</v>
          </cell>
        </row>
        <row r="12260">
          <cell r="DY12260">
            <v>44924.375</v>
          </cell>
        </row>
        <row r="12261">
          <cell r="DY12261">
            <v>44924.375</v>
          </cell>
        </row>
        <row r="12262">
          <cell r="DY12262">
            <v>44924.375</v>
          </cell>
        </row>
        <row r="12263">
          <cell r="DY12263">
            <v>44924.375</v>
          </cell>
        </row>
        <row r="12264">
          <cell r="DY12264">
            <v>44924.375</v>
          </cell>
        </row>
        <row r="12265">
          <cell r="DY12265">
            <v>44924.375</v>
          </cell>
        </row>
        <row r="12266">
          <cell r="DY12266">
            <v>44924.375</v>
          </cell>
        </row>
        <row r="12267">
          <cell r="DY12267">
            <v>44924.375</v>
          </cell>
        </row>
        <row r="12268">
          <cell r="DY12268">
            <v>44924.375</v>
          </cell>
        </row>
        <row r="12269">
          <cell r="DY12269">
            <v>44924.375</v>
          </cell>
        </row>
        <row r="12270">
          <cell r="DY12270">
            <v>44925.166666666664</v>
          </cell>
        </row>
        <row r="12271">
          <cell r="DY12271">
            <v>44925.375</v>
          </cell>
        </row>
        <row r="12272">
          <cell r="DY12272">
            <v>44925.375</v>
          </cell>
        </row>
        <row r="12273">
          <cell r="DY12273">
            <v>44925.375</v>
          </cell>
        </row>
        <row r="12274">
          <cell r="DY12274">
            <v>44925.375</v>
          </cell>
        </row>
        <row r="12275">
          <cell r="DY12275">
            <v>44925.375</v>
          </cell>
        </row>
        <row r="12276">
          <cell r="DY12276">
            <v>44925.375</v>
          </cell>
        </row>
        <row r="12277">
          <cell r="DY12277">
            <v>44917.708333333336</v>
          </cell>
        </row>
        <row r="12278">
          <cell r="DY12278">
            <v>44917.375</v>
          </cell>
        </row>
        <row r="12279">
          <cell r="DY12279">
            <v>44917.375</v>
          </cell>
        </row>
        <row r="12280">
          <cell r="DY12280">
            <v>44917.375</v>
          </cell>
        </row>
        <row r="12281">
          <cell r="DY12281">
            <v>44918.375</v>
          </cell>
        </row>
        <row r="12282">
          <cell r="DY12282">
            <v>44918.375</v>
          </cell>
        </row>
        <row r="12283">
          <cell r="DY12283">
            <v>44921.458333333336</v>
          </cell>
        </row>
        <row r="12284">
          <cell r="DY12284">
            <v>44921.541666666664</v>
          </cell>
        </row>
        <row r="12285">
          <cell r="DY12285">
            <v>44921.375</v>
          </cell>
        </row>
        <row r="12286">
          <cell r="DY12286">
            <v>44921.375</v>
          </cell>
        </row>
        <row r="12287">
          <cell r="DY12287">
            <v>44922.375</v>
          </cell>
        </row>
        <row r="12288">
          <cell r="DY12288">
            <v>44922.375</v>
          </cell>
        </row>
        <row r="12289">
          <cell r="DY12289">
            <v>44922.375</v>
          </cell>
        </row>
        <row r="12290">
          <cell r="DY12290">
            <v>44910.458333333336</v>
          </cell>
        </row>
        <row r="12291">
          <cell r="DY12291">
            <v>44910.375</v>
          </cell>
        </row>
        <row r="12292">
          <cell r="DY12292">
            <v>44910.375</v>
          </cell>
        </row>
        <row r="12293">
          <cell r="DY12293">
            <v>44911.375</v>
          </cell>
        </row>
        <row r="12294">
          <cell r="DY12294">
            <v>44911.375</v>
          </cell>
        </row>
        <row r="12295">
          <cell r="DY12295">
            <v>44911.375</v>
          </cell>
        </row>
        <row r="12296">
          <cell r="DY12296">
            <v>44911.375</v>
          </cell>
        </row>
        <row r="12297">
          <cell r="DY12297">
            <v>44911.375</v>
          </cell>
        </row>
        <row r="12298">
          <cell r="DY12298">
            <v>44911.375</v>
          </cell>
        </row>
        <row r="12299">
          <cell r="DY12299">
            <v>44911.375</v>
          </cell>
        </row>
        <row r="12300">
          <cell r="DY12300">
            <v>44914.375</v>
          </cell>
        </row>
        <row r="12301">
          <cell r="DY12301">
            <v>44914.375</v>
          </cell>
        </row>
        <row r="12302">
          <cell r="DY12302">
            <v>44914.375</v>
          </cell>
        </row>
        <row r="12303">
          <cell r="DY12303">
            <v>44915.5</v>
          </cell>
        </row>
        <row r="12304">
          <cell r="DY12304">
            <v>44915.375</v>
          </cell>
        </row>
        <row r="12305">
          <cell r="DY12305">
            <v>44915.375</v>
          </cell>
        </row>
        <row r="12306">
          <cell r="DY12306">
            <v>44915.375</v>
          </cell>
        </row>
        <row r="12307">
          <cell r="DY12307">
            <v>44915.375</v>
          </cell>
        </row>
        <row r="12308">
          <cell r="DY12308">
            <v>44915.375</v>
          </cell>
        </row>
        <row r="12309">
          <cell r="DY12309">
            <v>44915.375</v>
          </cell>
        </row>
        <row r="12310">
          <cell r="DY12310">
            <v>44916.375</v>
          </cell>
        </row>
        <row r="12311">
          <cell r="DY12311">
            <v>44916.75</v>
          </cell>
        </row>
        <row r="12312">
          <cell r="DY12312">
            <v>44916.458333333336</v>
          </cell>
        </row>
        <row r="12313">
          <cell r="DY12313">
            <v>44916.375</v>
          </cell>
        </row>
        <row r="12314">
          <cell r="DY12314">
            <v>44916.375</v>
          </cell>
        </row>
        <row r="12315">
          <cell r="DY12315">
            <v>44916.458333333336</v>
          </cell>
        </row>
        <row r="12316">
          <cell r="DY12316">
            <v>44903.375</v>
          </cell>
        </row>
        <row r="12317">
          <cell r="DY12317">
            <v>44904.458333333336</v>
          </cell>
        </row>
        <row r="12318">
          <cell r="DY12318">
            <v>44904.416666666664</v>
          </cell>
        </row>
        <row r="12319">
          <cell r="DY12319">
            <v>44904.375</v>
          </cell>
        </row>
        <row r="12320">
          <cell r="DY12320">
            <v>44904.375</v>
          </cell>
        </row>
        <row r="12321">
          <cell r="DY12321">
            <v>44904.375</v>
          </cell>
        </row>
        <row r="12322">
          <cell r="DY12322">
            <v>44907.416666666664</v>
          </cell>
        </row>
        <row r="12323">
          <cell r="DY12323">
            <v>44907.375</v>
          </cell>
        </row>
        <row r="12324">
          <cell r="DY12324">
            <v>44908.416666666664</v>
          </cell>
        </row>
        <row r="12325">
          <cell r="DY12325">
            <v>44908.458333333336</v>
          </cell>
        </row>
        <row r="12326">
          <cell r="DY12326">
            <v>44908.375</v>
          </cell>
        </row>
        <row r="12327">
          <cell r="DY12327">
            <v>44908.375</v>
          </cell>
        </row>
        <row r="12328">
          <cell r="DY12328">
            <v>44908.375</v>
          </cell>
        </row>
        <row r="12329">
          <cell r="DY12329">
            <v>44908.375</v>
          </cell>
        </row>
        <row r="12330">
          <cell r="DY12330">
            <v>44909.458333333336</v>
          </cell>
        </row>
        <row r="12331">
          <cell r="DY12331">
            <v>44909.375</v>
          </cell>
        </row>
        <row r="12332">
          <cell r="DY12332">
            <v>44909.375</v>
          </cell>
        </row>
        <row r="12333">
          <cell r="DY12333">
            <v>44896.375</v>
          </cell>
        </row>
        <row r="12334">
          <cell r="DY12334">
            <v>44896.375</v>
          </cell>
        </row>
        <row r="12335">
          <cell r="DY12335">
            <v>44896.375</v>
          </cell>
        </row>
        <row r="12336">
          <cell r="DY12336">
            <v>44896.375</v>
          </cell>
        </row>
        <row r="12337">
          <cell r="DY12337">
            <v>44897.416666666664</v>
          </cell>
        </row>
        <row r="12338">
          <cell r="DY12338">
            <v>44897.375</v>
          </cell>
        </row>
        <row r="12339">
          <cell r="DY12339">
            <v>44897.375</v>
          </cell>
        </row>
        <row r="12340">
          <cell r="DY12340">
            <v>44897.375</v>
          </cell>
        </row>
        <row r="12341">
          <cell r="DY12341">
            <v>44897.375</v>
          </cell>
        </row>
        <row r="12342">
          <cell r="DY12342">
            <v>44900.375</v>
          </cell>
        </row>
        <row r="12343">
          <cell r="DY12343">
            <v>44900.375</v>
          </cell>
        </row>
        <row r="12344">
          <cell r="DY12344">
            <v>44900.375</v>
          </cell>
        </row>
        <row r="12345">
          <cell r="DY12345">
            <v>44900.375</v>
          </cell>
        </row>
        <row r="12346">
          <cell r="DY12346">
            <v>44900.375</v>
          </cell>
        </row>
        <row r="12347">
          <cell r="DY12347">
            <v>44900.375</v>
          </cell>
        </row>
        <row r="12348">
          <cell r="DY12348">
            <v>44901.416666666664</v>
          </cell>
        </row>
        <row r="12349">
          <cell r="DY12349">
            <v>44901.375</v>
          </cell>
        </row>
        <row r="12350">
          <cell r="DY12350">
            <v>44901.375</v>
          </cell>
        </row>
        <row r="12351">
          <cell r="DY12351">
            <v>44901.375</v>
          </cell>
        </row>
        <row r="12352">
          <cell r="DY12352">
            <v>44901.375</v>
          </cell>
        </row>
        <row r="12353">
          <cell r="DY12353">
            <v>44902.375</v>
          </cell>
        </row>
        <row r="12354">
          <cell r="DY12354">
            <v>44902.375</v>
          </cell>
        </row>
        <row r="12355">
          <cell r="DY12355">
            <v>44902.375</v>
          </cell>
        </row>
        <row r="12356">
          <cell r="DY12356">
            <v>44912.625</v>
          </cell>
        </row>
        <row r="12357">
          <cell r="DY12357">
            <v>44921.583333333336</v>
          </cell>
        </row>
        <row r="12358">
          <cell r="DY12358">
            <v>44902.541666666664</v>
          </cell>
        </row>
        <row r="12359">
          <cell r="DY12359">
            <v>44925.416666666664</v>
          </cell>
        </row>
        <row r="12360">
          <cell r="DY12360">
            <v>44923.416666666664</v>
          </cell>
        </row>
        <row r="12361">
          <cell r="DY12361">
            <v>44923.375</v>
          </cell>
        </row>
        <row r="12362">
          <cell r="DY12362">
            <v>44909.375</v>
          </cell>
        </row>
        <row r="12363">
          <cell r="DY12363">
            <v>44902.583333333336</v>
          </cell>
        </row>
        <row r="12364">
          <cell r="DY12364">
            <v>44918.458333333336</v>
          </cell>
        </row>
        <row r="12365">
          <cell r="DY12365">
            <v>44919.75</v>
          </cell>
        </row>
        <row r="12366">
          <cell r="DY12366">
            <v>44921.583333333336</v>
          </cell>
        </row>
        <row r="12367">
          <cell r="DY12367">
            <v>44922.458333333336</v>
          </cell>
        </row>
        <row r="12368">
          <cell r="DY12368">
            <v>44922.458333333336</v>
          </cell>
        </row>
        <row r="12369">
          <cell r="DY12369">
            <v>44911.458333333336</v>
          </cell>
        </row>
        <row r="12370">
          <cell r="DY12370">
            <v>44911.5</v>
          </cell>
        </row>
        <row r="12371">
          <cell r="DY12371">
            <v>44911.541666666664</v>
          </cell>
        </row>
        <row r="12372">
          <cell r="DY12372">
            <v>44914.375</v>
          </cell>
        </row>
        <row r="12373">
          <cell r="DY12373">
            <v>44914.375</v>
          </cell>
        </row>
        <row r="12374">
          <cell r="DY12374">
            <v>44914.583333333336</v>
          </cell>
        </row>
        <row r="12375">
          <cell r="DY12375">
            <v>44914.583333333336</v>
          </cell>
        </row>
        <row r="12376">
          <cell r="DY12376">
            <v>44914.375</v>
          </cell>
        </row>
        <row r="12377">
          <cell r="DY12377">
            <v>44914.375</v>
          </cell>
        </row>
        <row r="12378">
          <cell r="DY12378">
            <v>44915.416666666664</v>
          </cell>
        </row>
        <row r="12379">
          <cell r="DY12379">
            <v>44903.416666666664</v>
          </cell>
        </row>
        <row r="12380">
          <cell r="DY12380">
            <v>44903.583333333336</v>
          </cell>
        </row>
        <row r="12381">
          <cell r="DY12381">
            <v>44904.375</v>
          </cell>
        </row>
        <row r="12382">
          <cell r="DY12382">
            <v>44907.416666666664</v>
          </cell>
        </row>
        <row r="12383">
          <cell r="DY12383">
            <v>44907.458333333336</v>
          </cell>
        </row>
        <row r="12384">
          <cell r="DY12384">
            <v>44907.458333333336</v>
          </cell>
        </row>
        <row r="12385">
          <cell r="DY12385">
            <v>44907.5</v>
          </cell>
        </row>
        <row r="12386">
          <cell r="DY12386">
            <v>44907.375</v>
          </cell>
        </row>
        <row r="12387">
          <cell r="DY12387">
            <v>44908.416666666664</v>
          </cell>
        </row>
        <row r="12388">
          <cell r="DY12388">
            <v>44908.5</v>
          </cell>
        </row>
        <row r="12389">
          <cell r="DY12389">
            <v>44908.666666666664</v>
          </cell>
        </row>
        <row r="12390">
          <cell r="DY12390">
            <v>44908.666666666664</v>
          </cell>
        </row>
        <row r="12391">
          <cell r="DY12391">
            <v>44908.541666666664</v>
          </cell>
        </row>
        <row r="12392">
          <cell r="DY12392">
            <v>44901.416666666664</v>
          </cell>
        </row>
        <row r="12393">
          <cell r="DY12393">
            <v>44902.416666666664</v>
          </cell>
        </row>
        <row r="12394">
          <cell r="DY12394">
            <v>44902.416666666664</v>
          </cell>
        </row>
        <row r="12395">
          <cell r="DY12395">
            <v>44902.416666666664</v>
          </cell>
        </row>
        <row r="12396">
          <cell r="DY12396">
            <v>44902.416666666664</v>
          </cell>
        </row>
        <row r="12397">
          <cell r="DY12397">
            <v>44921.583333333336</v>
          </cell>
        </row>
        <row r="12398">
          <cell r="DY12398">
            <v>44923.416666666664</v>
          </cell>
        </row>
        <row r="12399">
          <cell r="DY12399">
            <v>44923.416666666664</v>
          </cell>
        </row>
        <row r="12400">
          <cell r="DY12400">
            <v>44923.583333333336</v>
          </cell>
        </row>
        <row r="12401">
          <cell r="DY12401">
            <v>44923.416666666664</v>
          </cell>
        </row>
        <row r="12402">
          <cell r="DY12402">
            <v>44923.416666666664</v>
          </cell>
        </row>
        <row r="12403">
          <cell r="DY12403">
            <v>44923.416666666664</v>
          </cell>
        </row>
        <row r="12404">
          <cell r="DY12404">
            <v>44923.458333333336</v>
          </cell>
        </row>
        <row r="12405">
          <cell r="DY12405">
            <v>44923.541666666664</v>
          </cell>
        </row>
        <row r="12406">
          <cell r="DY12406">
            <v>44923.541666666664</v>
          </cell>
        </row>
        <row r="12407">
          <cell r="DY12407">
            <v>44923.583333333336</v>
          </cell>
        </row>
        <row r="12408">
          <cell r="DY12408">
            <v>44923.541666666664</v>
          </cell>
        </row>
        <row r="12409">
          <cell r="DY12409">
            <v>44923.541666666664</v>
          </cell>
        </row>
        <row r="12410">
          <cell r="DY12410">
            <v>44923.625</v>
          </cell>
        </row>
        <row r="12411">
          <cell r="DY12411">
            <v>44923.625</v>
          </cell>
        </row>
        <row r="12412">
          <cell r="DY12412">
            <v>44923.625</v>
          </cell>
        </row>
        <row r="12413">
          <cell r="DY12413">
            <v>44924.416666666664</v>
          </cell>
        </row>
        <row r="12414">
          <cell r="DY12414">
            <v>44924.416666666664</v>
          </cell>
        </row>
        <row r="12415">
          <cell r="DY12415">
            <v>44924.416666666664</v>
          </cell>
        </row>
        <row r="12416">
          <cell r="DY12416">
            <v>44924.375</v>
          </cell>
        </row>
        <row r="12417">
          <cell r="DY12417">
            <v>44924.416666666664</v>
          </cell>
        </row>
        <row r="12418">
          <cell r="DY12418">
            <v>44924.375</v>
          </cell>
        </row>
        <row r="12419">
          <cell r="DY12419">
            <v>44924.416666666664</v>
          </cell>
        </row>
        <row r="12420">
          <cell r="DY12420">
            <v>44924.583333333336</v>
          </cell>
        </row>
        <row r="12421">
          <cell r="DY12421">
            <v>44925.708333333336</v>
          </cell>
        </row>
        <row r="12422">
          <cell r="DY12422">
            <v>44925.416666666664</v>
          </cell>
        </row>
        <row r="12423">
          <cell r="DY12423">
            <v>44917.375</v>
          </cell>
        </row>
        <row r="12424">
          <cell r="DY12424">
            <v>44917.333333333336</v>
          </cell>
        </row>
        <row r="12425">
          <cell r="DY12425">
            <v>44917.375</v>
          </cell>
        </row>
        <row r="12426">
          <cell r="DY12426">
            <v>44917.416666666664</v>
          </cell>
        </row>
        <row r="12427">
          <cell r="DY12427">
            <v>44917.75</v>
          </cell>
        </row>
        <row r="12428">
          <cell r="DY12428">
            <v>44918.625</v>
          </cell>
        </row>
        <row r="12429">
          <cell r="DY12429">
            <v>44918.416666666664</v>
          </cell>
        </row>
        <row r="12430">
          <cell r="DY12430">
            <v>44918.5</v>
          </cell>
        </row>
        <row r="12431">
          <cell r="DY12431">
            <v>44918.458333333336</v>
          </cell>
        </row>
        <row r="12432">
          <cell r="DY12432">
            <v>44918.333333333336</v>
          </cell>
        </row>
        <row r="12433">
          <cell r="DY12433">
            <v>44918.375</v>
          </cell>
        </row>
        <row r="12434">
          <cell r="DY12434">
            <v>44918.416666666664</v>
          </cell>
        </row>
        <row r="12435">
          <cell r="DY12435">
            <v>44918.541666666664</v>
          </cell>
        </row>
        <row r="12436">
          <cell r="DY12436">
            <v>44918.625</v>
          </cell>
        </row>
        <row r="12437">
          <cell r="DY12437">
            <v>44919.375</v>
          </cell>
        </row>
        <row r="12438">
          <cell r="DY12438">
            <v>44920.458333333336</v>
          </cell>
        </row>
        <row r="12439">
          <cell r="DY12439">
            <v>44921.375</v>
          </cell>
        </row>
        <row r="12440">
          <cell r="DY12440">
            <v>44921.416666666664</v>
          </cell>
        </row>
        <row r="12441">
          <cell r="DY12441">
            <v>44921.416666666664</v>
          </cell>
        </row>
        <row r="12442">
          <cell r="DY12442">
            <v>44921.541666666664</v>
          </cell>
        </row>
        <row r="12443">
          <cell r="DY12443">
            <v>44921.958333333336</v>
          </cell>
        </row>
        <row r="12444">
          <cell r="DY12444">
            <v>44921.708333333336</v>
          </cell>
        </row>
        <row r="12445">
          <cell r="DY12445">
            <v>44922.333333333336</v>
          </cell>
        </row>
        <row r="12446">
          <cell r="DY12446">
            <v>44922.416666666664</v>
          </cell>
        </row>
        <row r="12447">
          <cell r="DY12447">
            <v>44922.333333333336</v>
          </cell>
        </row>
        <row r="12448">
          <cell r="DY12448">
            <v>44922.458333333336</v>
          </cell>
        </row>
        <row r="12449">
          <cell r="DY12449">
            <v>44922.416666666664</v>
          </cell>
        </row>
        <row r="12450">
          <cell r="DY12450">
            <v>44910.458333333336</v>
          </cell>
        </row>
        <row r="12451">
          <cell r="DY12451">
            <v>44910.375</v>
          </cell>
        </row>
        <row r="12452">
          <cell r="DY12452">
            <v>44910.416666666664</v>
          </cell>
        </row>
        <row r="12453">
          <cell r="DY12453">
            <v>44910.458333333336</v>
          </cell>
        </row>
        <row r="12454">
          <cell r="DY12454">
            <v>44910.458333333336</v>
          </cell>
        </row>
        <row r="12455">
          <cell r="DY12455">
            <v>44910.458333333336</v>
          </cell>
        </row>
        <row r="12456">
          <cell r="DY12456">
            <v>44910.416666666664</v>
          </cell>
        </row>
        <row r="12457">
          <cell r="DY12457">
            <v>44910.541666666664</v>
          </cell>
        </row>
        <row r="12458">
          <cell r="DY12458">
            <v>44911.583333333336</v>
          </cell>
        </row>
        <row r="12459">
          <cell r="DY12459">
            <v>44911.375</v>
          </cell>
        </row>
        <row r="12460">
          <cell r="DY12460">
            <v>44911.333333333336</v>
          </cell>
        </row>
        <row r="12461">
          <cell r="DY12461">
            <v>44911.416666666664</v>
          </cell>
        </row>
        <row r="12462">
          <cell r="DY12462">
            <v>44911.375</v>
          </cell>
        </row>
        <row r="12463">
          <cell r="DY12463">
            <v>44914.5</v>
          </cell>
        </row>
        <row r="12464">
          <cell r="DY12464">
            <v>44914.583333333336</v>
          </cell>
        </row>
        <row r="12465">
          <cell r="DY12465">
            <v>44914.416666666664</v>
          </cell>
        </row>
        <row r="12466">
          <cell r="DY12466">
            <v>44914.375</v>
          </cell>
        </row>
        <row r="12467">
          <cell r="DY12467">
            <v>44914.375</v>
          </cell>
        </row>
        <row r="12468">
          <cell r="DY12468">
            <v>44914.416666666664</v>
          </cell>
        </row>
        <row r="12469">
          <cell r="DY12469">
            <v>44915.416666666664</v>
          </cell>
        </row>
        <row r="12470">
          <cell r="DY12470">
            <v>44915.458333333336</v>
          </cell>
        </row>
        <row r="12471">
          <cell r="DY12471">
            <v>44915.583333333336</v>
          </cell>
        </row>
        <row r="12472">
          <cell r="DY12472">
            <v>44915.375</v>
          </cell>
        </row>
        <row r="12473">
          <cell r="DY12473">
            <v>44915.375</v>
          </cell>
        </row>
        <row r="12474">
          <cell r="DY12474">
            <v>44915.5</v>
          </cell>
        </row>
        <row r="12475">
          <cell r="DY12475">
            <v>44915.583333333336</v>
          </cell>
        </row>
        <row r="12476">
          <cell r="DY12476">
            <v>44915.416666666664</v>
          </cell>
        </row>
        <row r="12477">
          <cell r="DY12477">
            <v>44915.375</v>
          </cell>
        </row>
        <row r="12478">
          <cell r="DY12478">
            <v>44915.458333333336</v>
          </cell>
        </row>
        <row r="12479">
          <cell r="DY12479">
            <v>44916.416666666664</v>
          </cell>
        </row>
        <row r="12480">
          <cell r="DY12480">
            <v>44916.375</v>
          </cell>
        </row>
        <row r="12481">
          <cell r="DY12481">
            <v>44916.375</v>
          </cell>
        </row>
        <row r="12482">
          <cell r="DY12482">
            <v>44916.416666666664</v>
          </cell>
        </row>
        <row r="12483">
          <cell r="DY12483">
            <v>44916.458333333336</v>
          </cell>
        </row>
        <row r="12484">
          <cell r="DY12484">
            <v>44916.541666666664</v>
          </cell>
        </row>
        <row r="12485">
          <cell r="DY12485">
            <v>44916.708333333336</v>
          </cell>
        </row>
        <row r="12486">
          <cell r="DY12486">
            <v>44916.375</v>
          </cell>
        </row>
        <row r="12487">
          <cell r="DY12487">
            <v>44903.416666666664</v>
          </cell>
        </row>
        <row r="12488">
          <cell r="DY12488">
            <v>44903.416666666664</v>
          </cell>
        </row>
        <row r="12489">
          <cell r="DY12489">
            <v>44903.5</v>
          </cell>
        </row>
        <row r="12490">
          <cell r="DY12490">
            <v>44903.458333333336</v>
          </cell>
        </row>
        <row r="12491">
          <cell r="DY12491">
            <v>44903.583333333336</v>
          </cell>
        </row>
        <row r="12492">
          <cell r="DY12492">
            <v>44903.375</v>
          </cell>
        </row>
        <row r="12493">
          <cell r="DY12493">
            <v>44903.625</v>
          </cell>
        </row>
        <row r="12494">
          <cell r="DY12494">
            <v>44903.375</v>
          </cell>
        </row>
        <row r="12495">
          <cell r="DY12495">
            <v>44903.416666666664</v>
          </cell>
        </row>
        <row r="12496">
          <cell r="DY12496">
            <v>44903.625</v>
          </cell>
        </row>
        <row r="12497">
          <cell r="DY12497">
            <v>44904.5</v>
          </cell>
        </row>
        <row r="12498">
          <cell r="DY12498">
            <v>44904.541666666664</v>
          </cell>
        </row>
        <row r="12499">
          <cell r="DY12499">
            <v>44904.375</v>
          </cell>
        </row>
        <row r="12500">
          <cell r="DY12500">
            <v>44904.416666666664</v>
          </cell>
        </row>
        <row r="12501">
          <cell r="DY12501">
            <v>44904.416666666664</v>
          </cell>
        </row>
        <row r="12502">
          <cell r="DY12502">
            <v>44904.375</v>
          </cell>
        </row>
        <row r="12503">
          <cell r="DY12503">
            <v>44907.375</v>
          </cell>
        </row>
        <row r="12504">
          <cell r="DY12504">
            <v>44907.416666666664</v>
          </cell>
        </row>
        <row r="12505">
          <cell r="DY12505">
            <v>44907.416666666664</v>
          </cell>
        </row>
        <row r="12506">
          <cell r="DY12506">
            <v>44907.5</v>
          </cell>
        </row>
        <row r="12507">
          <cell r="DY12507">
            <v>44907.583333333336</v>
          </cell>
        </row>
        <row r="12508">
          <cell r="DY12508">
            <v>44908.416666666664</v>
          </cell>
        </row>
        <row r="12509">
          <cell r="DY12509">
            <v>44908.5</v>
          </cell>
        </row>
        <row r="12510">
          <cell r="DY12510">
            <v>44908.541666666664</v>
          </cell>
        </row>
        <row r="12511">
          <cell r="DY12511">
            <v>44908.416666666664</v>
          </cell>
        </row>
        <row r="12512">
          <cell r="DY12512">
            <v>44908.416666666664</v>
          </cell>
        </row>
        <row r="12513">
          <cell r="DY12513">
            <v>44908.375</v>
          </cell>
        </row>
        <row r="12514">
          <cell r="DY12514">
            <v>44909.625</v>
          </cell>
        </row>
        <row r="12515">
          <cell r="DY12515">
            <v>44909.375</v>
          </cell>
        </row>
        <row r="12516">
          <cell r="DY12516">
            <v>44909.333333333336</v>
          </cell>
        </row>
        <row r="12517">
          <cell r="DY12517">
            <v>44909.375</v>
          </cell>
        </row>
        <row r="12518">
          <cell r="DY12518">
            <v>44897.375</v>
          </cell>
        </row>
        <row r="12519">
          <cell r="DY12519">
            <v>44897.416666666664</v>
          </cell>
        </row>
        <row r="12520">
          <cell r="DY12520">
            <v>44897.458333333336</v>
          </cell>
        </row>
        <row r="12521">
          <cell r="DY12521">
            <v>44897.541666666664</v>
          </cell>
        </row>
        <row r="12522">
          <cell r="DY12522">
            <v>44897.541666666664</v>
          </cell>
        </row>
        <row r="12523">
          <cell r="DY12523">
            <v>44897.375</v>
          </cell>
        </row>
        <row r="12524">
          <cell r="DY12524">
            <v>44897.375</v>
          </cell>
        </row>
        <row r="12525">
          <cell r="DY12525">
            <v>44900.458333333336</v>
          </cell>
        </row>
        <row r="12526">
          <cell r="DY12526">
            <v>44900.375</v>
          </cell>
        </row>
        <row r="12527">
          <cell r="DY12527">
            <v>44900.416666666664</v>
          </cell>
        </row>
        <row r="12528">
          <cell r="DY12528">
            <v>44900.416666666664</v>
          </cell>
        </row>
        <row r="12529">
          <cell r="DY12529">
            <v>44900.458333333336</v>
          </cell>
        </row>
        <row r="12530">
          <cell r="DY12530">
            <v>44900.416666666664</v>
          </cell>
        </row>
        <row r="12531">
          <cell r="DY12531">
            <v>44900.375</v>
          </cell>
        </row>
        <row r="12532">
          <cell r="DY12532">
            <v>44900.625</v>
          </cell>
        </row>
        <row r="12533">
          <cell r="DY12533">
            <v>44901.416666666664</v>
          </cell>
        </row>
        <row r="12534">
          <cell r="DY12534">
            <v>44901.416666666664</v>
          </cell>
        </row>
        <row r="12535">
          <cell r="DY12535">
            <v>44901.375</v>
          </cell>
        </row>
        <row r="12536">
          <cell r="DY12536">
            <v>44901.416666666664</v>
          </cell>
        </row>
        <row r="12537">
          <cell r="DY12537">
            <v>44901.458333333336</v>
          </cell>
        </row>
        <row r="12538">
          <cell r="DY12538">
            <v>44901.458333333336</v>
          </cell>
        </row>
        <row r="12539">
          <cell r="DY12539">
            <v>44901.5</v>
          </cell>
        </row>
        <row r="12540">
          <cell r="DY12540">
            <v>44901.541666666664</v>
          </cell>
        </row>
        <row r="12541">
          <cell r="DY12541">
            <v>44901.375</v>
          </cell>
        </row>
        <row r="12542">
          <cell r="DY12542">
            <v>44902.583333333336</v>
          </cell>
        </row>
        <row r="12543">
          <cell r="DY12543">
            <v>44902.458333333336</v>
          </cell>
        </row>
        <row r="12544">
          <cell r="DY12544">
            <v>44902.5</v>
          </cell>
        </row>
        <row r="12545">
          <cell r="DY12545">
            <v>44902.5</v>
          </cell>
        </row>
        <row r="12546">
          <cell r="DY12546">
            <v>44902.375</v>
          </cell>
        </row>
        <row r="12547">
          <cell r="DY12547">
            <v>44902.458333333336</v>
          </cell>
        </row>
        <row r="12548">
          <cell r="DY12548">
            <v>44902.458333333336</v>
          </cell>
        </row>
        <row r="12549">
          <cell r="DY12549">
            <v>44916.416666666664</v>
          </cell>
        </row>
        <row r="12550">
          <cell r="DY12550">
            <v>44923.666666666664</v>
          </cell>
        </row>
        <row r="12551">
          <cell r="DY12551">
            <v>44923.5</v>
          </cell>
        </row>
        <row r="12552">
          <cell r="DY12552">
            <v>44923.416666666664</v>
          </cell>
        </row>
        <row r="12553">
          <cell r="DY12553">
            <v>44923.375</v>
          </cell>
        </row>
        <row r="12554">
          <cell r="DY12554">
            <v>44923.416666666664</v>
          </cell>
        </row>
        <row r="12555">
          <cell r="DY12555">
            <v>44923.416666666664</v>
          </cell>
        </row>
        <row r="12556">
          <cell r="DY12556">
            <v>44923.333333333336</v>
          </cell>
        </row>
        <row r="12557">
          <cell r="DY12557">
            <v>44924.75</v>
          </cell>
        </row>
        <row r="12558">
          <cell r="DY12558">
            <v>44924.416666666664</v>
          </cell>
        </row>
        <row r="12559">
          <cell r="DY12559">
            <v>44924.541666666664</v>
          </cell>
        </row>
        <row r="12560">
          <cell r="DY12560">
            <v>44924.625</v>
          </cell>
        </row>
        <row r="12561">
          <cell r="DY12561">
            <v>44924.583333333336</v>
          </cell>
        </row>
        <row r="12562">
          <cell r="DY12562">
            <v>44924.583333333336</v>
          </cell>
        </row>
        <row r="12563">
          <cell r="DY12563">
            <v>44924.625</v>
          </cell>
        </row>
        <row r="12564">
          <cell r="DY12564">
            <v>44924.375</v>
          </cell>
        </row>
        <row r="12565">
          <cell r="DY12565">
            <v>44925.375</v>
          </cell>
        </row>
        <row r="12566">
          <cell r="DY12566">
            <v>44925.416666666664</v>
          </cell>
        </row>
        <row r="12567">
          <cell r="DY12567">
            <v>44925.416666666664</v>
          </cell>
        </row>
        <row r="12568">
          <cell r="DY12568">
            <v>44925.5</v>
          </cell>
        </row>
        <row r="12569">
          <cell r="DY12569">
            <v>44925.416666666664</v>
          </cell>
        </row>
        <row r="12570">
          <cell r="DY12570">
            <v>44925.458333333336</v>
          </cell>
        </row>
        <row r="12571">
          <cell r="DY12571">
            <v>44925.458333333336</v>
          </cell>
        </row>
        <row r="12572">
          <cell r="DY12572">
            <v>44925.458333333336</v>
          </cell>
        </row>
        <row r="12573">
          <cell r="DY12573">
            <v>44925.416666666664</v>
          </cell>
        </row>
        <row r="12574">
          <cell r="DY12574">
            <v>44925.458333333336</v>
          </cell>
        </row>
        <row r="12575">
          <cell r="DY12575">
            <v>44925.458333333336</v>
          </cell>
        </row>
        <row r="12576">
          <cell r="DY12576">
            <v>44925.583333333336</v>
          </cell>
        </row>
        <row r="12577">
          <cell r="DY12577">
            <v>44925.541666666664</v>
          </cell>
        </row>
        <row r="12578">
          <cell r="DY12578">
            <v>44925.375</v>
          </cell>
        </row>
        <row r="12579">
          <cell r="DY12579">
            <v>44925.583333333336</v>
          </cell>
        </row>
        <row r="12580">
          <cell r="DY12580">
            <v>44925.375</v>
          </cell>
        </row>
        <row r="12581">
          <cell r="DY12581">
            <v>44925.375</v>
          </cell>
        </row>
        <row r="12582">
          <cell r="DY12582">
            <v>44926.375</v>
          </cell>
        </row>
        <row r="12583">
          <cell r="DY12583">
            <v>44926.416666666664</v>
          </cell>
        </row>
        <row r="12584">
          <cell r="DY12584">
            <v>44917.416666666664</v>
          </cell>
        </row>
        <row r="12585">
          <cell r="DY12585">
            <v>44917.375</v>
          </cell>
        </row>
        <row r="12586">
          <cell r="DY12586">
            <v>44917.5</v>
          </cell>
        </row>
        <row r="12587">
          <cell r="DY12587">
            <v>44917.416666666664</v>
          </cell>
        </row>
        <row r="12588">
          <cell r="DY12588">
            <v>44918.458333333336</v>
          </cell>
        </row>
        <row r="12589">
          <cell r="DY12589">
            <v>44918.583333333336</v>
          </cell>
        </row>
        <row r="12590">
          <cell r="DY12590">
            <v>44918.708333333336</v>
          </cell>
        </row>
        <row r="12591">
          <cell r="DY12591">
            <v>44919.5</v>
          </cell>
        </row>
        <row r="12592">
          <cell r="DY12592">
            <v>44920.5</v>
          </cell>
        </row>
        <row r="12593">
          <cell r="DY12593">
            <v>44921.5</v>
          </cell>
        </row>
        <row r="12594">
          <cell r="DY12594">
            <v>44921.458333333336</v>
          </cell>
        </row>
        <row r="12595">
          <cell r="DY12595">
            <v>44921.583333333336</v>
          </cell>
        </row>
        <row r="12596">
          <cell r="DY12596">
            <v>44921.5</v>
          </cell>
        </row>
        <row r="12597">
          <cell r="DY12597">
            <v>44921.5</v>
          </cell>
        </row>
        <row r="12598">
          <cell r="DY12598">
            <v>44921.625</v>
          </cell>
        </row>
        <row r="12599">
          <cell r="DY12599">
            <v>44921.458333333336</v>
          </cell>
        </row>
        <row r="12600">
          <cell r="DY12600">
            <v>44922.416666666664</v>
          </cell>
        </row>
        <row r="12601">
          <cell r="DY12601">
            <v>44922.416666666664</v>
          </cell>
        </row>
        <row r="12602">
          <cell r="DY12602">
            <v>44922.375</v>
          </cell>
        </row>
        <row r="12603">
          <cell r="DY12603">
            <v>44922.375</v>
          </cell>
        </row>
        <row r="12604">
          <cell r="DY12604">
            <v>44922.375</v>
          </cell>
        </row>
        <row r="12605">
          <cell r="DY12605">
            <v>44922.375</v>
          </cell>
        </row>
        <row r="12606">
          <cell r="DY12606">
            <v>44922.416666666664</v>
          </cell>
        </row>
        <row r="12607">
          <cell r="DY12607">
            <v>44922.416666666664</v>
          </cell>
        </row>
        <row r="12608">
          <cell r="DY12608">
            <v>44922.458333333336</v>
          </cell>
        </row>
        <row r="12609">
          <cell r="DY12609">
            <v>44922.458333333336</v>
          </cell>
        </row>
        <row r="12610">
          <cell r="DY12610">
            <v>44910.583333333336</v>
          </cell>
        </row>
        <row r="12611">
          <cell r="DY12611">
            <v>44911.416666666664</v>
          </cell>
        </row>
        <row r="12612">
          <cell r="DY12612">
            <v>44911.458333333336</v>
          </cell>
        </row>
        <row r="12613">
          <cell r="DY12613">
            <v>44911.458333333336</v>
          </cell>
        </row>
        <row r="12614">
          <cell r="DY12614">
            <v>44911.5</v>
          </cell>
        </row>
        <row r="12615">
          <cell r="DY12615">
            <v>44911.5</v>
          </cell>
        </row>
        <row r="12616">
          <cell r="DY12616">
            <v>44911.541666666664</v>
          </cell>
        </row>
        <row r="12617">
          <cell r="DY12617">
            <v>44911.375</v>
          </cell>
        </row>
        <row r="12618">
          <cell r="DY12618">
            <v>44912.375</v>
          </cell>
        </row>
        <row r="12619">
          <cell r="DY12619">
            <v>44912.583333333336</v>
          </cell>
        </row>
        <row r="12620">
          <cell r="DY12620">
            <v>44913.583333333336</v>
          </cell>
        </row>
        <row r="12621">
          <cell r="DY12621">
            <v>44913.416666666664</v>
          </cell>
        </row>
        <row r="12622">
          <cell r="DY12622">
            <v>44914.5</v>
          </cell>
        </row>
        <row r="12623">
          <cell r="DY12623">
            <v>44914.416666666664</v>
          </cell>
        </row>
        <row r="12624">
          <cell r="DY12624">
            <v>44914.375</v>
          </cell>
        </row>
        <row r="12625">
          <cell r="DY12625">
            <v>44914.458333333336</v>
          </cell>
        </row>
        <row r="12626">
          <cell r="DY12626">
            <v>44914.5</v>
          </cell>
        </row>
        <row r="12627">
          <cell r="DY12627">
            <v>44914.583333333336</v>
          </cell>
        </row>
        <row r="12628">
          <cell r="DY12628">
            <v>44914.5</v>
          </cell>
        </row>
        <row r="12629">
          <cell r="DY12629">
            <v>44915.416666666664</v>
          </cell>
        </row>
        <row r="12630">
          <cell r="DY12630">
            <v>44915.458333333336</v>
          </cell>
        </row>
        <row r="12631">
          <cell r="DY12631">
            <v>44915.583333333336</v>
          </cell>
        </row>
        <row r="12632">
          <cell r="DY12632">
            <v>44916.291666666664</v>
          </cell>
        </row>
        <row r="12633">
          <cell r="DY12633">
            <v>44916.5</v>
          </cell>
        </row>
        <row r="12634">
          <cell r="DY12634">
            <v>44916.583333333336</v>
          </cell>
        </row>
        <row r="12635">
          <cell r="DY12635">
            <v>44916.5</v>
          </cell>
        </row>
        <row r="12636">
          <cell r="DY12636">
            <v>44916.5</v>
          </cell>
        </row>
        <row r="12637">
          <cell r="DY12637">
            <v>44916.625</v>
          </cell>
        </row>
        <row r="12638">
          <cell r="DY12638">
            <v>44903.375</v>
          </cell>
        </row>
        <row r="12639">
          <cell r="DY12639">
            <v>44903.416666666664</v>
          </cell>
        </row>
        <row r="12640">
          <cell r="DY12640">
            <v>44903.375</v>
          </cell>
        </row>
        <row r="12641">
          <cell r="DY12641">
            <v>44904.5</v>
          </cell>
        </row>
        <row r="12642">
          <cell r="DY12642">
            <v>44904.583333333336</v>
          </cell>
        </row>
        <row r="12643">
          <cell r="DY12643">
            <v>44904.625</v>
          </cell>
        </row>
        <row r="12644">
          <cell r="DY12644">
            <v>44904.75</v>
          </cell>
        </row>
        <row r="12645">
          <cell r="DY12645">
            <v>44905.416666666664</v>
          </cell>
        </row>
        <row r="12646">
          <cell r="DY12646">
            <v>44907.375</v>
          </cell>
        </row>
        <row r="12647">
          <cell r="DY12647">
            <v>44907.625</v>
          </cell>
        </row>
        <row r="12648">
          <cell r="DY12648">
            <v>44908.375</v>
          </cell>
        </row>
        <row r="12649">
          <cell r="DY12649">
            <v>44908.583333333336</v>
          </cell>
        </row>
        <row r="12650">
          <cell r="DY12650">
            <v>44908.416666666664</v>
          </cell>
        </row>
        <row r="12651">
          <cell r="DY12651">
            <v>44909.333333333336</v>
          </cell>
        </row>
        <row r="12652">
          <cell r="DY12652">
            <v>44909.5</v>
          </cell>
        </row>
        <row r="12653">
          <cell r="DY12653">
            <v>44909.458333333336</v>
          </cell>
        </row>
        <row r="12654">
          <cell r="DY12654">
            <v>44909.5</v>
          </cell>
        </row>
        <row r="12655">
          <cell r="DY12655">
            <v>44909.375</v>
          </cell>
        </row>
        <row r="12656">
          <cell r="DY12656">
            <v>44909.375</v>
          </cell>
        </row>
        <row r="12657">
          <cell r="DY12657">
            <v>44909.375</v>
          </cell>
        </row>
        <row r="12658">
          <cell r="DY12658">
            <v>44897.416666666664</v>
          </cell>
        </row>
        <row r="12659">
          <cell r="DY12659">
            <v>44897.458333333336</v>
          </cell>
        </row>
        <row r="12660">
          <cell r="DY12660">
            <v>44897.541666666664</v>
          </cell>
        </row>
        <row r="12661">
          <cell r="DY12661">
            <v>44900.416666666664</v>
          </cell>
        </row>
        <row r="12662">
          <cell r="DY12662">
            <v>44900.458333333336</v>
          </cell>
        </row>
        <row r="12663">
          <cell r="DY12663">
            <v>44900.5</v>
          </cell>
        </row>
        <row r="12664">
          <cell r="DY12664">
            <v>44901.583333333336</v>
          </cell>
        </row>
        <row r="12665">
          <cell r="DY12665">
            <v>44901.458333333336</v>
          </cell>
        </row>
        <row r="12666">
          <cell r="DY12666">
            <v>44901.5</v>
          </cell>
        </row>
        <row r="12667">
          <cell r="DY12667">
            <v>44902.458333333336</v>
          </cell>
        </row>
        <row r="12668">
          <cell r="DY12668">
            <v>44902.5</v>
          </cell>
        </row>
        <row r="12669">
          <cell r="DY12669">
            <v>44914.416666666664</v>
          </cell>
        </row>
        <row r="12670">
          <cell r="DY12670">
            <v>44910.458333333336</v>
          </cell>
        </row>
        <row r="12671">
          <cell r="DY12671">
            <v>44924.416666666664</v>
          </cell>
        </row>
        <row r="12672">
          <cell r="DY12672">
            <v>44916.375</v>
          </cell>
        </row>
        <row r="12673">
          <cell r="DY12673">
            <v>44923.666666666664</v>
          </cell>
        </row>
        <row r="12674">
          <cell r="DY12674">
            <v>44917.458333333336</v>
          </cell>
        </row>
        <row r="12675">
          <cell r="DY12675">
            <v>44921.458333333336</v>
          </cell>
        </row>
        <row r="12676">
          <cell r="DY12676">
            <v>44911.375</v>
          </cell>
        </row>
        <row r="12677">
          <cell r="DY12677">
            <v>44912.625</v>
          </cell>
        </row>
        <row r="12678">
          <cell r="DY12678">
            <v>44903.458333333336</v>
          </cell>
        </row>
        <row r="12679">
          <cell r="DY12679">
            <v>44903.375</v>
          </cell>
        </row>
        <row r="12680">
          <cell r="DY12680">
            <v>44904.375</v>
          </cell>
        </row>
        <row r="12681">
          <cell r="DY12681">
            <v>44907.5</v>
          </cell>
        </row>
        <row r="12682">
          <cell r="DY12682">
            <v>44924.75</v>
          </cell>
        </row>
        <row r="12683">
          <cell r="DY12683">
            <v>44924.541666666664</v>
          </cell>
        </row>
        <row r="12684">
          <cell r="DY12684">
            <v>44911.375</v>
          </cell>
        </row>
        <row r="12685">
          <cell r="DY12685">
            <v>44916.708333333336</v>
          </cell>
        </row>
        <row r="12686">
          <cell r="DY12686">
            <v>44903.375</v>
          </cell>
        </row>
        <row r="12687">
          <cell r="DY12687">
            <v>44909.375</v>
          </cell>
        </row>
        <row r="12688">
          <cell r="DY12688">
            <v>44896.5</v>
          </cell>
        </row>
        <row r="12689">
          <cell r="DY12689">
            <v>44900.541666666664</v>
          </cell>
        </row>
        <row r="12690">
          <cell r="DY12690">
            <v>44923.458333333336</v>
          </cell>
        </row>
        <row r="12691">
          <cell r="DY12691">
            <v>44924.5</v>
          </cell>
        </row>
        <row r="12692">
          <cell r="DY12692">
            <v>44918.625</v>
          </cell>
        </row>
        <row r="12693">
          <cell r="DY12693">
            <v>44896.583333333336</v>
          </cell>
        </row>
        <row r="12694">
          <cell r="DY12694">
            <v>44904.916666666664</v>
          </cell>
        </row>
        <row r="12695">
          <cell r="DY12695">
            <v>44904.583333333336</v>
          </cell>
        </row>
        <row r="12696">
          <cell r="DY12696">
            <v>44923.375</v>
          </cell>
        </row>
        <row r="12697">
          <cell r="DY12697">
            <v>44924.5</v>
          </cell>
        </row>
        <row r="12698">
          <cell r="DY12698">
            <v>44918.666666666664</v>
          </cell>
        </row>
        <row r="12699">
          <cell r="DY12699">
            <v>44921.458333333336</v>
          </cell>
        </row>
        <row r="12700">
          <cell r="DY12700">
            <v>44922.625</v>
          </cell>
        </row>
        <row r="12701">
          <cell r="DY12701">
            <v>44922.458333333336</v>
          </cell>
        </row>
        <row r="12702">
          <cell r="DY12702">
            <v>44922.5</v>
          </cell>
        </row>
        <row r="12703">
          <cell r="DY12703">
            <v>44922.583333333336</v>
          </cell>
        </row>
        <row r="12704">
          <cell r="DY12704">
            <v>44911.333333333336</v>
          </cell>
        </row>
        <row r="12705">
          <cell r="DY12705">
            <v>44916.458333333336</v>
          </cell>
        </row>
        <row r="12706">
          <cell r="DY12706">
            <v>44903.541666666664</v>
          </cell>
        </row>
        <row r="12707">
          <cell r="DY12707">
            <v>44903.375</v>
          </cell>
        </row>
        <row r="12708">
          <cell r="DY12708">
            <v>44904.541666666664</v>
          </cell>
        </row>
        <row r="12709">
          <cell r="DY12709">
            <v>44907.416666666664</v>
          </cell>
        </row>
        <row r="12710">
          <cell r="DY12710">
            <v>44907.416666666664</v>
          </cell>
        </row>
        <row r="12711">
          <cell r="DY12711">
            <v>44907.5</v>
          </cell>
        </row>
        <row r="12712">
          <cell r="DY12712">
            <v>44908.666666666664</v>
          </cell>
        </row>
        <row r="12713">
          <cell r="DY12713">
            <v>44896.583333333336</v>
          </cell>
        </row>
        <row r="12714">
          <cell r="DY12714">
            <v>44896.5</v>
          </cell>
        </row>
        <row r="12715">
          <cell r="DY12715">
            <v>44897.5</v>
          </cell>
        </row>
        <row r="12716">
          <cell r="DY12716">
            <v>44897.416666666664</v>
          </cell>
        </row>
        <row r="12717">
          <cell r="DY12717">
            <v>44898.5</v>
          </cell>
        </row>
        <row r="12718">
          <cell r="DY12718">
            <v>44900.416666666664</v>
          </cell>
        </row>
        <row r="12719">
          <cell r="DY12719">
            <v>44900.375</v>
          </cell>
        </row>
        <row r="12720">
          <cell r="DY12720">
            <v>44900.458333333336</v>
          </cell>
        </row>
        <row r="12721">
          <cell r="DY12721">
            <v>44900.458333333336</v>
          </cell>
        </row>
        <row r="12722">
          <cell r="DY12722">
            <v>44900.416666666664</v>
          </cell>
        </row>
        <row r="12723">
          <cell r="DY12723">
            <v>44900.5</v>
          </cell>
        </row>
        <row r="12724">
          <cell r="DY12724">
            <v>44900.5</v>
          </cell>
        </row>
        <row r="12725">
          <cell r="DY12725">
            <v>44900.666666666664</v>
          </cell>
        </row>
        <row r="12726">
          <cell r="DY12726">
            <v>44901.625</v>
          </cell>
        </row>
        <row r="12727">
          <cell r="DY12727">
            <v>44902.541666666664</v>
          </cell>
        </row>
        <row r="12728">
          <cell r="DY12728">
            <v>44924.541666666664</v>
          </cell>
        </row>
        <row r="12729">
          <cell r="DY12729">
            <v>44924.458333333336</v>
          </cell>
        </row>
        <row r="12730">
          <cell r="DY12730">
            <v>44924.375</v>
          </cell>
        </row>
        <row r="12731">
          <cell r="DY12731">
            <v>44924.458333333336</v>
          </cell>
        </row>
        <row r="12732">
          <cell r="DY12732">
            <v>44924.5</v>
          </cell>
        </row>
        <row r="12733">
          <cell r="DY12733">
            <v>44924.625</v>
          </cell>
        </row>
        <row r="12734">
          <cell r="DY12734">
            <v>44924.416666666664</v>
          </cell>
        </row>
        <row r="12735">
          <cell r="DY12735">
            <v>44925.458333333336</v>
          </cell>
        </row>
        <row r="12736">
          <cell r="DY12736">
            <v>44925.541666666664</v>
          </cell>
        </row>
        <row r="12737">
          <cell r="DY12737">
            <v>44917.458333333336</v>
          </cell>
        </row>
        <row r="12738">
          <cell r="DY12738">
            <v>44918.416666666664</v>
          </cell>
        </row>
        <row r="12739">
          <cell r="DY12739">
            <v>44921.5</v>
          </cell>
        </row>
        <row r="12740">
          <cell r="DY12740">
            <v>44921.541666666664</v>
          </cell>
        </row>
        <row r="12741">
          <cell r="DY12741">
            <v>44921.541666666664</v>
          </cell>
        </row>
        <row r="12742">
          <cell r="DY12742">
            <v>44921.416666666664</v>
          </cell>
        </row>
        <row r="12743">
          <cell r="DY12743">
            <v>44922.375</v>
          </cell>
        </row>
        <row r="12744">
          <cell r="DY12744">
            <v>44922.375</v>
          </cell>
        </row>
        <row r="12745">
          <cell r="DY12745">
            <v>44922.375</v>
          </cell>
        </row>
        <row r="12746">
          <cell r="DY12746">
            <v>44922.416666666664</v>
          </cell>
        </row>
        <row r="12747">
          <cell r="DY12747">
            <v>44922.375</v>
          </cell>
        </row>
        <row r="12748">
          <cell r="DY12748">
            <v>44922.416666666664</v>
          </cell>
        </row>
        <row r="12749">
          <cell r="DY12749">
            <v>44922.5</v>
          </cell>
        </row>
        <row r="12750">
          <cell r="DY12750">
            <v>44922.375</v>
          </cell>
        </row>
        <row r="12751">
          <cell r="DY12751">
            <v>44922.458333333336</v>
          </cell>
        </row>
        <row r="12752">
          <cell r="DY12752">
            <v>44910.5</v>
          </cell>
        </row>
        <row r="12753">
          <cell r="DY12753">
            <v>44911.416666666664</v>
          </cell>
        </row>
        <row r="12754">
          <cell r="DY12754">
            <v>44911.375</v>
          </cell>
        </row>
        <row r="12755">
          <cell r="DY12755">
            <v>44911.5</v>
          </cell>
        </row>
        <row r="12756">
          <cell r="DY12756">
            <v>44911.416666666664</v>
          </cell>
        </row>
        <row r="12757">
          <cell r="DY12757">
            <v>44911.5</v>
          </cell>
        </row>
        <row r="12758">
          <cell r="DY12758">
            <v>44911.416666666664</v>
          </cell>
        </row>
        <row r="12759">
          <cell r="DY12759">
            <v>44911.5</v>
          </cell>
        </row>
        <row r="12760">
          <cell r="DY12760">
            <v>44911.583333333336</v>
          </cell>
        </row>
        <row r="12761">
          <cell r="DY12761">
            <v>44911.458333333336</v>
          </cell>
        </row>
        <row r="12762">
          <cell r="DY12762">
            <v>44911.458333333336</v>
          </cell>
        </row>
        <row r="12763">
          <cell r="DY12763">
            <v>44911.375</v>
          </cell>
        </row>
        <row r="12764">
          <cell r="DY12764">
            <v>44911.541666666664</v>
          </cell>
        </row>
        <row r="12765">
          <cell r="DY12765">
            <v>44911.5</v>
          </cell>
        </row>
        <row r="12766">
          <cell r="DY12766">
            <v>44911.5</v>
          </cell>
        </row>
        <row r="12767">
          <cell r="DY12767">
            <v>44911.583333333336</v>
          </cell>
        </row>
        <row r="12768">
          <cell r="DY12768">
            <v>44914.458333333336</v>
          </cell>
        </row>
        <row r="12769">
          <cell r="DY12769">
            <v>44914.5</v>
          </cell>
        </row>
        <row r="12770">
          <cell r="DY12770">
            <v>44914.333333333336</v>
          </cell>
        </row>
        <row r="12771">
          <cell r="DY12771">
            <v>44916.416666666664</v>
          </cell>
        </row>
        <row r="12772">
          <cell r="DY12772">
            <v>44916.541666666664</v>
          </cell>
        </row>
        <row r="12773">
          <cell r="DY12773">
            <v>44916.333333333336</v>
          </cell>
        </row>
        <row r="12774">
          <cell r="DY12774">
            <v>44903.375</v>
          </cell>
        </row>
        <row r="12775">
          <cell r="DY12775">
            <v>44903.458333333336</v>
          </cell>
        </row>
        <row r="12776">
          <cell r="DY12776">
            <v>44904.375</v>
          </cell>
        </row>
        <row r="12777">
          <cell r="DY12777">
            <v>44904.458333333336</v>
          </cell>
        </row>
        <row r="12778">
          <cell r="DY12778">
            <v>44904.458333333336</v>
          </cell>
        </row>
        <row r="12779">
          <cell r="DY12779">
            <v>44904.458333333336</v>
          </cell>
        </row>
        <row r="12780">
          <cell r="DY12780">
            <v>44904.458333333336</v>
          </cell>
        </row>
        <row r="12781">
          <cell r="DY12781">
            <v>44904.541666666664</v>
          </cell>
        </row>
        <row r="12782">
          <cell r="DY12782">
            <v>44904.458333333336</v>
          </cell>
        </row>
        <row r="12783">
          <cell r="DY12783">
            <v>44904.583333333336</v>
          </cell>
        </row>
        <row r="12784">
          <cell r="DY12784">
            <v>44905.625</v>
          </cell>
        </row>
        <row r="12785">
          <cell r="DY12785">
            <v>44907.458333333336</v>
          </cell>
        </row>
        <row r="12786">
          <cell r="DY12786">
            <v>44907.541666666664</v>
          </cell>
        </row>
        <row r="12787">
          <cell r="DY12787">
            <v>44908.416666666664</v>
          </cell>
        </row>
        <row r="12788">
          <cell r="DY12788">
            <v>44909.5</v>
          </cell>
        </row>
        <row r="12789">
          <cell r="DY12789">
            <v>44909.416666666664</v>
          </cell>
        </row>
        <row r="12790">
          <cell r="DY12790">
            <v>44909.625</v>
          </cell>
        </row>
        <row r="12791">
          <cell r="DY12791">
            <v>44909.5</v>
          </cell>
        </row>
        <row r="12792">
          <cell r="DY12792">
            <v>44896.375</v>
          </cell>
        </row>
        <row r="12793">
          <cell r="DY12793">
            <v>44896.416666666664</v>
          </cell>
        </row>
        <row r="12794">
          <cell r="DY12794">
            <v>44896.375</v>
          </cell>
        </row>
        <row r="12795">
          <cell r="DY12795">
            <v>44896.625</v>
          </cell>
        </row>
        <row r="12796">
          <cell r="DY12796">
            <v>44897.375</v>
          </cell>
        </row>
        <row r="12797">
          <cell r="DY12797">
            <v>44897.416666666664</v>
          </cell>
        </row>
        <row r="12798">
          <cell r="DY12798">
            <v>44897.458333333336</v>
          </cell>
        </row>
        <row r="12799">
          <cell r="DY12799">
            <v>44897.583333333336</v>
          </cell>
        </row>
        <row r="12800">
          <cell r="DY12800">
            <v>44897.625</v>
          </cell>
        </row>
        <row r="12801">
          <cell r="DY12801">
            <v>44900.458333333336</v>
          </cell>
        </row>
        <row r="12802">
          <cell r="DY12802">
            <v>44900.5</v>
          </cell>
        </row>
        <row r="12803">
          <cell r="DY12803">
            <v>44900.541666666664</v>
          </cell>
        </row>
        <row r="12804">
          <cell r="DY12804">
            <v>44900.416666666664</v>
          </cell>
        </row>
        <row r="12805">
          <cell r="DY12805">
            <v>44900.5</v>
          </cell>
        </row>
        <row r="12806">
          <cell r="DY12806">
            <v>44901.5</v>
          </cell>
        </row>
        <row r="12807">
          <cell r="DY12807">
            <v>44902.375</v>
          </cell>
        </row>
        <row r="12808">
          <cell r="DY12808">
            <v>44902.458333333336</v>
          </cell>
        </row>
        <row r="12809">
          <cell r="DY12809">
            <v>44902.5</v>
          </cell>
        </row>
        <row r="12810">
          <cell r="DY12810">
            <v>44902.625</v>
          </cell>
        </row>
        <row r="12811">
          <cell r="DY12811">
            <v>44902.375</v>
          </cell>
        </row>
        <row r="12812">
          <cell r="DY12812">
            <v>44902.416666666664</v>
          </cell>
        </row>
        <row r="12813">
          <cell r="DY12813">
            <v>44914.416666666664</v>
          </cell>
        </row>
        <row r="12814">
          <cell r="DY12814">
            <v>44921.5</v>
          </cell>
        </row>
        <row r="12815">
          <cell r="DY12815">
            <v>44923.416666666664</v>
          </cell>
        </row>
        <row r="12816">
          <cell r="DY12816">
            <v>44923.375</v>
          </cell>
        </row>
        <row r="12817">
          <cell r="DY12817">
            <v>44923.375</v>
          </cell>
        </row>
        <row r="12818">
          <cell r="DY12818">
            <v>44923.416666666664</v>
          </cell>
        </row>
        <row r="12819">
          <cell r="DY12819">
            <v>44923.416666666664</v>
          </cell>
        </row>
        <row r="12820">
          <cell r="DY12820">
            <v>44923.458333333336</v>
          </cell>
        </row>
        <row r="12821">
          <cell r="DY12821">
            <v>44923.5</v>
          </cell>
        </row>
        <row r="12822">
          <cell r="DY12822">
            <v>44923.375</v>
          </cell>
        </row>
        <row r="12823">
          <cell r="DY12823">
            <v>44923.5</v>
          </cell>
        </row>
        <row r="12824">
          <cell r="DY12824">
            <v>44923.375</v>
          </cell>
        </row>
        <row r="12825">
          <cell r="DY12825">
            <v>44923.416666666664</v>
          </cell>
        </row>
        <row r="12826">
          <cell r="DY12826">
            <v>44923.416666666664</v>
          </cell>
        </row>
        <row r="12827">
          <cell r="DY12827">
            <v>44924.375</v>
          </cell>
        </row>
        <row r="12828">
          <cell r="DY12828">
            <v>44924.375</v>
          </cell>
        </row>
        <row r="12829">
          <cell r="DY12829">
            <v>44924.541666666664</v>
          </cell>
        </row>
        <row r="12830">
          <cell r="DY12830">
            <v>44924.458333333336</v>
          </cell>
        </row>
        <row r="12831">
          <cell r="DY12831">
            <v>44924.541666666664</v>
          </cell>
        </row>
        <row r="12832">
          <cell r="DY12832">
            <v>44924.458333333336</v>
          </cell>
        </row>
        <row r="12833">
          <cell r="DY12833">
            <v>44924.375</v>
          </cell>
        </row>
        <row r="12834">
          <cell r="DY12834">
            <v>44924.458333333336</v>
          </cell>
        </row>
        <row r="12835">
          <cell r="DY12835">
            <v>44924.416666666664</v>
          </cell>
        </row>
        <row r="12836">
          <cell r="DY12836">
            <v>44924.833333333336</v>
          </cell>
        </row>
        <row r="12837">
          <cell r="DY12837">
            <v>44924.958333333336</v>
          </cell>
        </row>
        <row r="12838">
          <cell r="DY12838">
            <v>44925.5</v>
          </cell>
        </row>
        <row r="12839">
          <cell r="DY12839">
            <v>44925.541666666664</v>
          </cell>
        </row>
        <row r="12840">
          <cell r="DY12840">
            <v>44925.583333333336</v>
          </cell>
        </row>
        <row r="12841">
          <cell r="DY12841">
            <v>44925.625</v>
          </cell>
        </row>
        <row r="12842">
          <cell r="DY12842">
            <v>44925.333333333336</v>
          </cell>
        </row>
        <row r="12843">
          <cell r="DY12843">
            <v>44917.375</v>
          </cell>
        </row>
        <row r="12844">
          <cell r="DY12844">
            <v>44917.458333333336</v>
          </cell>
        </row>
        <row r="12845">
          <cell r="DY12845">
            <v>44917.458333333336</v>
          </cell>
        </row>
        <row r="12846">
          <cell r="DY12846">
            <v>44917.333333333336</v>
          </cell>
        </row>
        <row r="12847">
          <cell r="DY12847">
            <v>44917.458333333336</v>
          </cell>
        </row>
        <row r="12848">
          <cell r="DY12848">
            <v>44917.625</v>
          </cell>
        </row>
        <row r="12849">
          <cell r="DY12849">
            <v>44917.5</v>
          </cell>
        </row>
        <row r="12850">
          <cell r="DY12850">
            <v>44918.375</v>
          </cell>
        </row>
        <row r="12851">
          <cell r="DY12851">
            <v>44918.375</v>
          </cell>
        </row>
        <row r="12852">
          <cell r="DY12852">
            <v>44918.458333333336</v>
          </cell>
        </row>
        <row r="12853">
          <cell r="DY12853">
            <v>44918.375</v>
          </cell>
        </row>
        <row r="12854">
          <cell r="DY12854">
            <v>44921.416666666664</v>
          </cell>
        </row>
        <row r="12855">
          <cell r="DY12855">
            <v>44921.541666666664</v>
          </cell>
        </row>
        <row r="12856">
          <cell r="DY12856">
            <v>44921.416666666664</v>
          </cell>
        </row>
        <row r="12857">
          <cell r="DY12857">
            <v>44921.458333333336</v>
          </cell>
        </row>
        <row r="12858">
          <cell r="DY12858">
            <v>44921.458333333336</v>
          </cell>
        </row>
        <row r="12859">
          <cell r="DY12859">
            <v>44921.541666666664</v>
          </cell>
        </row>
        <row r="12860">
          <cell r="DY12860">
            <v>44921.541666666664</v>
          </cell>
        </row>
        <row r="12861">
          <cell r="DY12861">
            <v>44921.541666666664</v>
          </cell>
        </row>
        <row r="12862">
          <cell r="DY12862">
            <v>44921.583333333336</v>
          </cell>
        </row>
        <row r="12863">
          <cell r="DY12863">
            <v>44921.583333333336</v>
          </cell>
        </row>
        <row r="12864">
          <cell r="DY12864">
            <v>44921.416666666664</v>
          </cell>
        </row>
        <row r="12865">
          <cell r="DY12865">
            <v>44921.416666666664</v>
          </cell>
        </row>
        <row r="12866">
          <cell r="DY12866">
            <v>44922.5</v>
          </cell>
        </row>
        <row r="12867">
          <cell r="DY12867">
            <v>44922.458333333336</v>
          </cell>
        </row>
        <row r="12868">
          <cell r="DY12868">
            <v>44922.5</v>
          </cell>
        </row>
        <row r="12869">
          <cell r="DY12869">
            <v>44922.583333333336</v>
          </cell>
        </row>
        <row r="12870">
          <cell r="DY12870">
            <v>44910.416666666664</v>
          </cell>
        </row>
        <row r="12871">
          <cell r="DY12871">
            <v>44911.375</v>
          </cell>
        </row>
        <row r="12872">
          <cell r="DY12872">
            <v>44911.583333333336</v>
          </cell>
        </row>
        <row r="12873">
          <cell r="DY12873">
            <v>44914.5</v>
          </cell>
        </row>
        <row r="12874">
          <cell r="DY12874">
            <v>44915.541666666664</v>
          </cell>
        </row>
        <row r="12875">
          <cell r="DY12875">
            <v>44916.583333333336</v>
          </cell>
        </row>
        <row r="12876">
          <cell r="DY12876">
            <v>44916.5</v>
          </cell>
        </row>
        <row r="12877">
          <cell r="DY12877">
            <v>44916.583333333336</v>
          </cell>
        </row>
        <row r="12878">
          <cell r="DY12878">
            <v>44916.541666666664</v>
          </cell>
        </row>
        <row r="12879">
          <cell r="DY12879">
            <v>44916.541666666664</v>
          </cell>
        </row>
        <row r="12880">
          <cell r="DY12880">
            <v>44916.416666666664</v>
          </cell>
        </row>
        <row r="12881">
          <cell r="DY12881">
            <v>44903.583333333336</v>
          </cell>
        </row>
        <row r="12882">
          <cell r="DY12882">
            <v>44904.416666666664</v>
          </cell>
        </row>
        <row r="12883">
          <cell r="DY12883">
            <v>44904.5</v>
          </cell>
        </row>
        <row r="12884">
          <cell r="DY12884">
            <v>44904.333333333336</v>
          </cell>
        </row>
        <row r="12885">
          <cell r="DY12885">
            <v>44904.583333333336</v>
          </cell>
        </row>
        <row r="12886">
          <cell r="DY12886">
            <v>44905.375</v>
          </cell>
        </row>
        <row r="12887">
          <cell r="DY12887">
            <v>44909.5</v>
          </cell>
        </row>
        <row r="12888">
          <cell r="DY12888">
            <v>44897.333333333336</v>
          </cell>
        </row>
        <row r="12889">
          <cell r="DY12889">
            <v>44900.416666666664</v>
          </cell>
        </row>
        <row r="12890">
          <cell r="DY12890">
            <v>44901.333333333336</v>
          </cell>
        </row>
        <row r="12891">
          <cell r="DY12891">
            <v>44902.625</v>
          </cell>
        </row>
        <row r="12892">
          <cell r="DY12892">
            <v>44904.541666666664</v>
          </cell>
        </row>
        <row r="12893">
          <cell r="DY12893">
            <v>44900.666666666664</v>
          </cell>
        </row>
        <row r="12894">
          <cell r="DY12894">
            <v>44922.458333333336</v>
          </cell>
        </row>
        <row r="12895">
          <cell r="DY12895">
            <v>44911.458333333336</v>
          </cell>
        </row>
        <row r="12896">
          <cell r="DY12896">
            <v>44925.416666666664</v>
          </cell>
        </row>
        <row r="12897">
          <cell r="DY12897">
            <v>44925.541666666664</v>
          </cell>
        </row>
        <row r="12898">
          <cell r="DY12898">
            <v>44918.625</v>
          </cell>
        </row>
        <row r="12899">
          <cell r="DY12899">
            <v>44911.416666666664</v>
          </cell>
        </row>
        <row r="12900">
          <cell r="DY12900">
            <v>44914.458333333336</v>
          </cell>
        </row>
        <row r="12901">
          <cell r="DY12901">
            <v>44924.375</v>
          </cell>
        </row>
        <row r="12902">
          <cell r="DY12902">
            <v>44924.375</v>
          </cell>
        </row>
        <row r="12903">
          <cell r="DY12903">
            <v>44925.666666666664</v>
          </cell>
        </row>
        <row r="12904">
          <cell r="DY12904">
            <v>44918.458333333336</v>
          </cell>
        </row>
        <row r="12905">
          <cell r="DY12905">
            <v>44910.458333333336</v>
          </cell>
        </row>
        <row r="12906">
          <cell r="DY12906">
            <v>44911.291666666664</v>
          </cell>
        </row>
        <row r="12907">
          <cell r="DY12907">
            <v>44911.291666666664</v>
          </cell>
        </row>
        <row r="12908">
          <cell r="DY12908">
            <v>44911.291666666664</v>
          </cell>
        </row>
        <row r="12909">
          <cell r="DY12909">
            <v>44903.458333333336</v>
          </cell>
        </row>
        <row r="12910">
          <cell r="DY12910">
            <v>44902.541666666664</v>
          </cell>
        </row>
        <row r="12911">
          <cell r="DY12911">
            <v>44923.416666666664</v>
          </cell>
        </row>
        <row r="12912">
          <cell r="DY12912">
            <v>44922.541666666664</v>
          </cell>
        </row>
        <row r="12913">
          <cell r="DY12913">
            <v>44923.458333333336</v>
          </cell>
        </row>
        <row r="12914">
          <cell r="DY12914">
            <v>44925.666666666664</v>
          </cell>
        </row>
        <row r="12915">
          <cell r="DY12915">
            <v>44918.583333333336</v>
          </cell>
        </row>
        <row r="12916">
          <cell r="DY12916">
            <v>44921.458333333336</v>
          </cell>
        </row>
        <row r="12917">
          <cell r="DY12917">
            <v>44902.416666666664</v>
          </cell>
        </row>
        <row r="12918">
          <cell r="DY12918">
            <v>44902.708333333336</v>
          </cell>
        </row>
        <row r="12919">
          <cell r="DY12919">
            <v>44923.458333333336</v>
          </cell>
        </row>
        <row r="12920">
          <cell r="DY12920">
            <v>44923.583333333336</v>
          </cell>
        </row>
        <row r="12921">
          <cell r="DY12921">
            <v>44924.75</v>
          </cell>
        </row>
        <row r="12922">
          <cell r="DY12922">
            <v>44925.541666666664</v>
          </cell>
        </row>
        <row r="12923">
          <cell r="DY12923">
            <v>44917.5</v>
          </cell>
        </row>
        <row r="12924">
          <cell r="DY12924">
            <v>44921.416666666664</v>
          </cell>
        </row>
        <row r="12925">
          <cell r="DY12925">
            <v>44922.375</v>
          </cell>
        </row>
        <row r="12926">
          <cell r="DY12926">
            <v>44922.375</v>
          </cell>
        </row>
        <row r="12927">
          <cell r="DY12927">
            <v>44910.291666666664</v>
          </cell>
        </row>
        <row r="12928">
          <cell r="DY12928">
            <v>44910.625</v>
          </cell>
        </row>
        <row r="12929">
          <cell r="DY12929">
            <v>44910.666666666664</v>
          </cell>
        </row>
        <row r="12930">
          <cell r="DY12930">
            <v>44914.5</v>
          </cell>
        </row>
        <row r="12931">
          <cell r="DY12931">
            <v>44914.666666666664</v>
          </cell>
        </row>
        <row r="12932">
          <cell r="DY12932">
            <v>44916.458333333336</v>
          </cell>
        </row>
        <row r="12933">
          <cell r="DY12933">
            <v>44904.333333333336</v>
          </cell>
        </row>
        <row r="12934">
          <cell r="DY12934">
            <v>44907.708333333336</v>
          </cell>
        </row>
        <row r="12935">
          <cell r="DY12935">
            <v>44908.583333333336</v>
          </cell>
        </row>
        <row r="12936">
          <cell r="DY12936">
            <v>44908.625</v>
          </cell>
        </row>
        <row r="12937">
          <cell r="DY12937">
            <v>44897.5</v>
          </cell>
        </row>
        <row r="12938">
          <cell r="DY12938">
            <v>44898.666666666664</v>
          </cell>
        </row>
        <row r="12939">
          <cell r="DY12939">
            <v>44900.583333333336</v>
          </cell>
        </row>
        <row r="12940">
          <cell r="DY12940">
            <v>44902.416666666664</v>
          </cell>
        </row>
        <row r="12941">
          <cell r="DY12941">
            <v>44902.333333333336</v>
          </cell>
        </row>
        <row r="12942">
          <cell r="DY12942">
            <v>44924.541666666664</v>
          </cell>
        </row>
        <row r="12943">
          <cell r="DY12943">
            <v>44921.583333333336</v>
          </cell>
        </row>
        <row r="12944">
          <cell r="DY12944">
            <v>44916.458333333336</v>
          </cell>
        </row>
        <row r="12945">
          <cell r="DY12945">
            <v>44916.375</v>
          </cell>
        </row>
        <row r="12946">
          <cell r="DY12946">
            <v>44904.458333333336</v>
          </cell>
        </row>
        <row r="12947">
          <cell r="DY12947">
            <v>44907.375</v>
          </cell>
        </row>
        <row r="12948">
          <cell r="DY12948">
            <v>44923.5</v>
          </cell>
        </row>
        <row r="12949">
          <cell r="DY12949">
            <v>44923.333333333336</v>
          </cell>
        </row>
        <row r="12950">
          <cell r="DY12950">
            <v>44923.375</v>
          </cell>
        </row>
        <row r="12951">
          <cell r="DY12951">
            <v>44923.375</v>
          </cell>
        </row>
        <row r="12952">
          <cell r="DY12952">
            <v>44924.375</v>
          </cell>
        </row>
        <row r="12953">
          <cell r="DY12953">
            <v>44924.541666666664</v>
          </cell>
        </row>
        <row r="12954">
          <cell r="DY12954">
            <v>44924.791666666664</v>
          </cell>
        </row>
        <row r="12955">
          <cell r="DY12955">
            <v>44924.291666666664</v>
          </cell>
        </row>
        <row r="12956">
          <cell r="DY12956">
            <v>44917.458333333336</v>
          </cell>
        </row>
        <row r="12957">
          <cell r="DY12957">
            <v>44917.541666666664</v>
          </cell>
        </row>
        <row r="12958">
          <cell r="DY12958">
            <v>44918.541666666664</v>
          </cell>
        </row>
        <row r="12959">
          <cell r="DY12959">
            <v>44918.416666666664</v>
          </cell>
        </row>
        <row r="12960">
          <cell r="DY12960">
            <v>44918.375</v>
          </cell>
        </row>
        <row r="12961">
          <cell r="DY12961">
            <v>44918.458333333336</v>
          </cell>
        </row>
        <row r="12962">
          <cell r="DY12962">
            <v>44918.583333333336</v>
          </cell>
        </row>
        <row r="12963">
          <cell r="DY12963">
            <v>44921.5</v>
          </cell>
        </row>
        <row r="12964">
          <cell r="DY12964">
            <v>44922.416666666664</v>
          </cell>
        </row>
        <row r="12965">
          <cell r="DY12965">
            <v>44922.333333333336</v>
          </cell>
        </row>
        <row r="12966">
          <cell r="DY12966">
            <v>44922.416666666664</v>
          </cell>
        </row>
        <row r="12967">
          <cell r="DY12967">
            <v>44922.625</v>
          </cell>
        </row>
        <row r="12968">
          <cell r="DY12968">
            <v>44922.916666666664</v>
          </cell>
        </row>
        <row r="12969">
          <cell r="DY12969">
            <v>44911.375</v>
          </cell>
        </row>
        <row r="12970">
          <cell r="DY12970">
            <v>44911.416666666664</v>
          </cell>
        </row>
        <row r="12971">
          <cell r="DY12971">
            <v>44911.458333333336</v>
          </cell>
        </row>
        <row r="12972">
          <cell r="DY12972">
            <v>44911.583333333336</v>
          </cell>
        </row>
        <row r="12973">
          <cell r="DY12973">
            <v>44915.5</v>
          </cell>
        </row>
        <row r="12974">
          <cell r="DY12974">
            <v>44916.541666666664</v>
          </cell>
        </row>
        <row r="12975">
          <cell r="DY12975">
            <v>44903.333333333336</v>
          </cell>
        </row>
        <row r="12976">
          <cell r="DY12976">
            <v>44904.458333333336</v>
          </cell>
        </row>
        <row r="12977">
          <cell r="DY12977">
            <v>44904.416666666664</v>
          </cell>
        </row>
        <row r="12978">
          <cell r="DY12978">
            <v>44904.416666666664</v>
          </cell>
        </row>
        <row r="12979">
          <cell r="DY12979">
            <v>44904.625</v>
          </cell>
        </row>
        <row r="12980">
          <cell r="DY12980">
            <v>44905.583333333336</v>
          </cell>
        </row>
        <row r="12981">
          <cell r="DY12981">
            <v>44907.333333333336</v>
          </cell>
        </row>
        <row r="12982">
          <cell r="DY12982">
            <v>44909.458333333336</v>
          </cell>
        </row>
        <row r="12983">
          <cell r="DY12983">
            <v>44896.375</v>
          </cell>
        </row>
        <row r="12984">
          <cell r="DY12984">
            <v>44897.541666666664</v>
          </cell>
        </row>
        <row r="12985">
          <cell r="DY12985">
            <v>44902.5</v>
          </cell>
        </row>
        <row r="12986">
          <cell r="DY12986">
            <v>44923.291666666664</v>
          </cell>
        </row>
        <row r="12987">
          <cell r="DY12987">
            <v>44918.583333333336</v>
          </cell>
        </row>
        <row r="12988">
          <cell r="DY12988">
            <v>44923.416666666664</v>
          </cell>
        </row>
        <row r="12989">
          <cell r="DY12989">
            <v>44923.458333333336</v>
          </cell>
        </row>
        <row r="12990">
          <cell r="DY12990">
            <v>44923.375</v>
          </cell>
        </row>
        <row r="12991">
          <cell r="DY12991">
            <v>44924.416666666664</v>
          </cell>
        </row>
        <row r="12992">
          <cell r="DY12992">
            <v>44924.416666666664</v>
          </cell>
        </row>
        <row r="12993">
          <cell r="DY12993">
            <v>44924.541666666664</v>
          </cell>
        </row>
        <row r="12994">
          <cell r="DY12994">
            <v>44924.541666666664</v>
          </cell>
        </row>
        <row r="12995">
          <cell r="DY12995">
            <v>44924.541666666664</v>
          </cell>
        </row>
        <row r="12996">
          <cell r="DY12996">
            <v>44924.541666666664</v>
          </cell>
        </row>
        <row r="12997">
          <cell r="DY12997">
            <v>44924.583333333336</v>
          </cell>
        </row>
        <row r="12998">
          <cell r="DY12998">
            <v>44924.583333333336</v>
          </cell>
        </row>
        <row r="12999">
          <cell r="DY12999">
            <v>44924.541666666664</v>
          </cell>
        </row>
        <row r="13000">
          <cell r="DY13000">
            <v>44925.541666666664</v>
          </cell>
        </row>
        <row r="13001">
          <cell r="DY13001">
            <v>44925.375</v>
          </cell>
        </row>
        <row r="13002">
          <cell r="DY13002">
            <v>44925.416666666664</v>
          </cell>
        </row>
        <row r="13003">
          <cell r="DY13003">
            <v>44925.416666666664</v>
          </cell>
        </row>
        <row r="13004">
          <cell r="DY13004">
            <v>44925.458333333336</v>
          </cell>
        </row>
        <row r="13005">
          <cell r="DY13005">
            <v>44925.458333333336</v>
          </cell>
        </row>
        <row r="13006">
          <cell r="DY13006">
            <v>44925.458333333336</v>
          </cell>
        </row>
        <row r="13007">
          <cell r="DY13007">
            <v>44925.708333333336</v>
          </cell>
        </row>
        <row r="13008">
          <cell r="DY13008">
            <v>44925.416666666664</v>
          </cell>
        </row>
        <row r="13009">
          <cell r="DY13009">
            <v>44925.375</v>
          </cell>
        </row>
        <row r="13010">
          <cell r="DY13010">
            <v>44925.375</v>
          </cell>
        </row>
        <row r="13011">
          <cell r="DY13011">
            <v>44925.375</v>
          </cell>
        </row>
        <row r="13012">
          <cell r="DY13012">
            <v>44917.416666666664</v>
          </cell>
        </row>
        <row r="13013">
          <cell r="DY13013">
            <v>44918.416666666664</v>
          </cell>
        </row>
        <row r="13014">
          <cell r="DY13014">
            <v>44918.375</v>
          </cell>
        </row>
        <row r="13015">
          <cell r="DY13015">
            <v>44921.458333333336</v>
          </cell>
        </row>
        <row r="13016">
          <cell r="DY13016">
            <v>44921.5</v>
          </cell>
        </row>
        <row r="13017">
          <cell r="DY13017">
            <v>44922.416666666664</v>
          </cell>
        </row>
        <row r="13018">
          <cell r="DY13018">
            <v>44922.416666666664</v>
          </cell>
        </row>
        <row r="13019">
          <cell r="DY13019">
            <v>44922.625</v>
          </cell>
        </row>
        <row r="13020">
          <cell r="DY13020">
            <v>44910.333333333336</v>
          </cell>
        </row>
        <row r="13021">
          <cell r="DY13021">
            <v>44910.708333333336</v>
          </cell>
        </row>
        <row r="13022">
          <cell r="DY13022">
            <v>44914.458333333336</v>
          </cell>
        </row>
        <row r="13023">
          <cell r="DY13023">
            <v>44915.458333333336</v>
          </cell>
        </row>
        <row r="13024">
          <cell r="DY13024">
            <v>44915.5</v>
          </cell>
        </row>
        <row r="13025">
          <cell r="DY13025">
            <v>44915.5</v>
          </cell>
        </row>
        <row r="13026">
          <cell r="DY13026">
            <v>44903.875</v>
          </cell>
        </row>
        <row r="13027">
          <cell r="DY13027">
            <v>44904.375</v>
          </cell>
        </row>
        <row r="13028">
          <cell r="DY13028">
            <v>44904.5</v>
          </cell>
        </row>
        <row r="13029">
          <cell r="DY13029">
            <v>44904.625</v>
          </cell>
        </row>
        <row r="13030">
          <cell r="DY13030">
            <v>44904.291666666664</v>
          </cell>
        </row>
        <row r="13031">
          <cell r="DY13031">
            <v>44906.541666666664</v>
          </cell>
        </row>
        <row r="13032">
          <cell r="DY13032">
            <v>44908.416666666664</v>
          </cell>
        </row>
        <row r="13033">
          <cell r="DY13033">
            <v>44908.458333333336</v>
          </cell>
        </row>
        <row r="13034">
          <cell r="DY13034">
            <v>44908.583333333336</v>
          </cell>
        </row>
        <row r="13035">
          <cell r="DY13035">
            <v>44909.5</v>
          </cell>
        </row>
        <row r="13036">
          <cell r="DY13036">
            <v>44896.416666666664</v>
          </cell>
        </row>
        <row r="13037">
          <cell r="DY13037">
            <v>44900.458333333336</v>
          </cell>
        </row>
        <row r="13038">
          <cell r="DY13038">
            <v>44900.708333333336</v>
          </cell>
        </row>
        <row r="13039">
          <cell r="DY13039">
            <v>44901.833333333336</v>
          </cell>
        </row>
        <row r="13040">
          <cell r="DY13040">
            <v>44902.416666666664</v>
          </cell>
        </row>
        <row r="13041">
          <cell r="DY13041">
            <v>44902.625</v>
          </cell>
        </row>
        <row r="13042">
          <cell r="DY13042">
            <v>44902.416666666664</v>
          </cell>
        </row>
        <row r="13043">
          <cell r="DY13043">
            <v>44903.708333333336</v>
          </cell>
        </row>
        <row r="13044">
          <cell r="DY13044">
            <v>44923.625</v>
          </cell>
        </row>
        <row r="13045">
          <cell r="DY13045">
            <v>44921.458333333336</v>
          </cell>
        </row>
        <row r="13046">
          <cell r="DY13046">
            <v>44922.416666666664</v>
          </cell>
        </row>
        <row r="13047">
          <cell r="DY13047">
            <v>44923.5</v>
          </cell>
        </row>
        <row r="13048">
          <cell r="DY13048">
            <v>44918.541666666664</v>
          </cell>
        </row>
        <row r="13049">
          <cell r="DY13049">
            <v>44907.416666666664</v>
          </cell>
        </row>
        <row r="13050">
          <cell r="DY13050">
            <v>44924.041666666664</v>
          </cell>
        </row>
        <row r="13051">
          <cell r="DY13051">
            <v>44903.458333333336</v>
          </cell>
        </row>
        <row r="13052">
          <cell r="DY13052">
            <v>44898</v>
          </cell>
        </row>
        <row r="13053">
          <cell r="DY13053">
            <v>44917.416666666664</v>
          </cell>
        </row>
        <row r="13054">
          <cell r="DY13054">
            <v>44925.333333333336</v>
          </cell>
        </row>
        <row r="13055">
          <cell r="DY13055">
            <v>44923.666666666664</v>
          </cell>
        </row>
        <row r="13056">
          <cell r="DY13056">
            <v>44918.5</v>
          </cell>
        </row>
        <row r="13057">
          <cell r="DY13057">
            <v>44900.333333333336</v>
          </cell>
        </row>
        <row r="13058">
          <cell r="DY13058">
            <v>44902.458333333336</v>
          </cell>
        </row>
        <row r="13059">
          <cell r="DY13059">
            <v>44923.541666666664</v>
          </cell>
        </row>
        <row r="13060">
          <cell r="DY13060">
            <v>44925.166666666664</v>
          </cell>
        </row>
        <row r="13061">
          <cell r="DY13061">
            <v>44917.416666666664</v>
          </cell>
        </row>
        <row r="13062">
          <cell r="DY13062">
            <v>44917.541666666664</v>
          </cell>
        </row>
        <row r="13063">
          <cell r="DY13063">
            <v>44917.416666666664</v>
          </cell>
        </row>
        <row r="13064">
          <cell r="DY13064">
            <v>44918.541666666664</v>
          </cell>
        </row>
        <row r="13065">
          <cell r="DY13065">
            <v>44919.166666666664</v>
          </cell>
        </row>
        <row r="13066">
          <cell r="DY13066">
            <v>44919.166666666664</v>
          </cell>
        </row>
        <row r="13067">
          <cell r="DY13067">
            <v>44921.416666666664</v>
          </cell>
        </row>
        <row r="13068">
          <cell r="DY13068">
            <v>44921.416666666664</v>
          </cell>
        </row>
        <row r="13069">
          <cell r="DY13069">
            <v>44916.5</v>
          </cell>
        </row>
        <row r="13070">
          <cell r="DY13070">
            <v>44916.5</v>
          </cell>
        </row>
        <row r="13071">
          <cell r="DY13071">
            <v>44903.5</v>
          </cell>
        </row>
        <row r="13072">
          <cell r="DY13072">
            <v>44905.5</v>
          </cell>
        </row>
        <row r="13073">
          <cell r="DY13073">
            <v>44909.458333333336</v>
          </cell>
        </row>
        <row r="13074">
          <cell r="DY13074">
            <v>44897.458333333336</v>
          </cell>
        </row>
        <row r="13075">
          <cell r="DY13075">
            <v>44921.458333333336</v>
          </cell>
        </row>
        <row r="13076">
          <cell r="DY13076">
            <v>44915.75</v>
          </cell>
        </row>
        <row r="13077">
          <cell r="DY13077">
            <v>44910.416666666664</v>
          </cell>
        </row>
        <row r="13078">
          <cell r="DY13078">
            <v>44903.5</v>
          </cell>
        </row>
        <row r="13079">
          <cell r="DY13079">
            <v>44901.708333333336</v>
          </cell>
        </row>
        <row r="13080">
          <cell r="DY13080">
            <v>44917.416666666664</v>
          </cell>
        </row>
        <row r="13081">
          <cell r="DY13081">
            <v>44917.625</v>
          </cell>
        </row>
        <row r="13082">
          <cell r="DY13082">
            <v>44917.5</v>
          </cell>
        </row>
        <row r="13083">
          <cell r="DY13083">
            <v>44917.375</v>
          </cell>
        </row>
        <row r="13084">
          <cell r="DY13084">
            <v>44918.375</v>
          </cell>
        </row>
        <row r="13085">
          <cell r="DY13085">
            <v>44918.416666666664</v>
          </cell>
        </row>
        <row r="13086">
          <cell r="DY13086">
            <v>44919.666666666664</v>
          </cell>
        </row>
        <row r="13087">
          <cell r="DY13087">
            <v>44922.416666666664</v>
          </cell>
        </row>
        <row r="13088">
          <cell r="DY13088">
            <v>44911.375</v>
          </cell>
        </row>
        <row r="13089">
          <cell r="DY13089">
            <v>44911.458333333336</v>
          </cell>
        </row>
        <row r="13090">
          <cell r="DY13090">
            <v>44914.541666666664</v>
          </cell>
        </row>
        <row r="13091">
          <cell r="DY13091">
            <v>44915.375</v>
          </cell>
        </row>
        <row r="13092">
          <cell r="DY13092">
            <v>44916.5</v>
          </cell>
        </row>
        <row r="13093">
          <cell r="DY13093">
            <v>44916.541666666664</v>
          </cell>
        </row>
        <row r="13094">
          <cell r="DY13094">
            <v>44903.5</v>
          </cell>
        </row>
        <row r="13095">
          <cell r="DY13095">
            <v>44904.5</v>
          </cell>
        </row>
        <row r="13096">
          <cell r="DY13096">
            <v>44904.375</v>
          </cell>
        </row>
        <row r="13097">
          <cell r="DY13097">
            <v>44907.416666666664</v>
          </cell>
        </row>
        <row r="13098">
          <cell r="DY13098">
            <v>44907.541666666664</v>
          </cell>
        </row>
        <row r="13099">
          <cell r="DY13099">
            <v>44908.5</v>
          </cell>
        </row>
        <row r="13100">
          <cell r="DY13100">
            <v>44909.416666666664</v>
          </cell>
        </row>
        <row r="13101">
          <cell r="DY13101">
            <v>44897.416666666664</v>
          </cell>
        </row>
        <row r="13102">
          <cell r="DY13102">
            <v>44897.458333333336</v>
          </cell>
        </row>
        <row r="13103">
          <cell r="DY13103">
            <v>44897.375</v>
          </cell>
        </row>
        <row r="13104">
          <cell r="DY13104">
            <v>44898.541666666664</v>
          </cell>
        </row>
        <row r="13105">
          <cell r="DY13105">
            <v>44898.375</v>
          </cell>
        </row>
        <row r="13106">
          <cell r="DY13106">
            <v>44901.291666666664</v>
          </cell>
        </row>
        <row r="13107">
          <cell r="DY13107">
            <v>44901.458333333336</v>
          </cell>
        </row>
        <row r="13108">
          <cell r="DY13108">
            <v>44901.5</v>
          </cell>
        </row>
        <row r="13109">
          <cell r="DY13109">
            <v>44902.458333333336</v>
          </cell>
        </row>
        <row r="13110">
          <cell r="DY13110">
            <v>44902.458333333336</v>
          </cell>
        </row>
        <row r="13111">
          <cell r="DY13111">
            <v>44902.458333333336</v>
          </cell>
        </row>
        <row r="13112">
          <cell r="DY13112">
            <v>44902.583333333336</v>
          </cell>
        </row>
        <row r="13113">
          <cell r="DY13113">
            <v>44902.5</v>
          </cell>
        </row>
        <row r="13114">
          <cell r="DY13114">
            <v>44902.541666666664</v>
          </cell>
        </row>
        <row r="13115">
          <cell r="DY13115">
            <v>44902.416666666664</v>
          </cell>
        </row>
        <row r="13116">
          <cell r="DY13116">
            <v>44924.416666666664</v>
          </cell>
        </row>
        <row r="13117">
          <cell r="DY13117">
            <v>44923.458333333336</v>
          </cell>
        </row>
        <row r="13118">
          <cell r="DY13118">
            <v>44923.375</v>
          </cell>
        </row>
        <row r="13119">
          <cell r="DY13119">
            <v>44923.416666666664</v>
          </cell>
        </row>
        <row r="13120">
          <cell r="DY13120">
            <v>44923.583333333336</v>
          </cell>
        </row>
        <row r="13121">
          <cell r="DY13121">
            <v>44923.541666666664</v>
          </cell>
        </row>
        <row r="13122">
          <cell r="DY13122">
            <v>44923.333333333336</v>
          </cell>
        </row>
        <row r="13123">
          <cell r="DY13123">
            <v>44923.375</v>
          </cell>
        </row>
        <row r="13124">
          <cell r="DY13124">
            <v>44923.333333333336</v>
          </cell>
        </row>
        <row r="13125">
          <cell r="DY13125">
            <v>44923.333333333336</v>
          </cell>
        </row>
        <row r="13126">
          <cell r="DY13126">
            <v>44924.5</v>
          </cell>
        </row>
        <row r="13127">
          <cell r="DY13127">
            <v>44924.416666666664</v>
          </cell>
        </row>
        <row r="13128">
          <cell r="DY13128">
            <v>44925.666666666664</v>
          </cell>
        </row>
        <row r="13129">
          <cell r="DY13129">
            <v>44925.333333333336</v>
          </cell>
        </row>
        <row r="13130">
          <cell r="DY13130">
            <v>44925.375</v>
          </cell>
        </row>
        <row r="13131">
          <cell r="DY13131">
            <v>44917.416666666664</v>
          </cell>
        </row>
        <row r="13132">
          <cell r="DY13132">
            <v>44917.375</v>
          </cell>
        </row>
        <row r="13133">
          <cell r="DY13133">
            <v>44917.416666666664</v>
          </cell>
        </row>
        <row r="13134">
          <cell r="DY13134">
            <v>44917.375</v>
          </cell>
        </row>
        <row r="13135">
          <cell r="DY13135">
            <v>44918.583333333336</v>
          </cell>
        </row>
        <row r="13136">
          <cell r="DY13136">
            <v>44918.458333333336</v>
          </cell>
        </row>
        <row r="13137">
          <cell r="DY13137">
            <v>44918.375</v>
          </cell>
        </row>
        <row r="13138">
          <cell r="DY13138">
            <v>44918.416666666664</v>
          </cell>
        </row>
        <row r="13139">
          <cell r="DY13139">
            <v>44918.375</v>
          </cell>
        </row>
        <row r="13140">
          <cell r="DY13140">
            <v>44918.375</v>
          </cell>
        </row>
        <row r="13141">
          <cell r="DY13141">
            <v>44918.458333333336</v>
          </cell>
        </row>
        <row r="13142">
          <cell r="DY13142">
            <v>44918.375</v>
          </cell>
        </row>
        <row r="13143">
          <cell r="DY13143">
            <v>44918.625</v>
          </cell>
        </row>
        <row r="13144">
          <cell r="DY13144">
            <v>44919.416666666664</v>
          </cell>
        </row>
        <row r="13145">
          <cell r="DY13145">
            <v>44921.375</v>
          </cell>
        </row>
        <row r="13146">
          <cell r="DY13146">
            <v>44921.5</v>
          </cell>
        </row>
        <row r="13147">
          <cell r="DY13147">
            <v>44921.458333333336</v>
          </cell>
        </row>
        <row r="13148">
          <cell r="DY13148">
            <v>44921.458333333336</v>
          </cell>
        </row>
        <row r="13149">
          <cell r="DY13149">
            <v>44921.458333333336</v>
          </cell>
        </row>
        <row r="13150">
          <cell r="DY13150">
            <v>44921.666666666664</v>
          </cell>
        </row>
        <row r="13151">
          <cell r="DY13151">
            <v>44921.416666666664</v>
          </cell>
        </row>
        <row r="13152">
          <cell r="DY13152">
            <v>44922.458333333336</v>
          </cell>
        </row>
        <row r="13153">
          <cell r="DY13153">
            <v>44922.375</v>
          </cell>
        </row>
        <row r="13154">
          <cell r="DY13154">
            <v>44922.333333333336</v>
          </cell>
        </row>
        <row r="13155">
          <cell r="DY13155">
            <v>44922.458333333336</v>
          </cell>
        </row>
        <row r="13156">
          <cell r="DY13156">
            <v>44922.5</v>
          </cell>
        </row>
        <row r="13157">
          <cell r="DY13157">
            <v>44922.541666666664</v>
          </cell>
        </row>
        <row r="13158">
          <cell r="DY13158">
            <v>44922.5</v>
          </cell>
        </row>
        <row r="13159">
          <cell r="DY13159">
            <v>44922.5</v>
          </cell>
        </row>
        <row r="13160">
          <cell r="DY13160">
            <v>44910.416666666664</v>
          </cell>
        </row>
        <row r="13161">
          <cell r="DY13161">
            <v>44910.458333333336</v>
          </cell>
        </row>
        <row r="13162">
          <cell r="DY13162">
            <v>44911.541666666664</v>
          </cell>
        </row>
        <row r="13163">
          <cell r="DY13163">
            <v>44911.958333333336</v>
          </cell>
        </row>
        <row r="13164">
          <cell r="DY13164">
            <v>44915.458333333336</v>
          </cell>
        </row>
        <row r="13165">
          <cell r="DY13165">
            <v>44915.583333333336</v>
          </cell>
        </row>
        <row r="13166">
          <cell r="DY13166">
            <v>44916.75</v>
          </cell>
        </row>
        <row r="13167">
          <cell r="DY13167">
            <v>44916.541666666664</v>
          </cell>
        </row>
        <row r="13168">
          <cell r="DY13168">
            <v>44908.541666666664</v>
          </cell>
        </row>
        <row r="13169">
          <cell r="DY13169">
            <v>44909.5</v>
          </cell>
        </row>
        <row r="13170">
          <cell r="DY13170">
            <v>44923.458333333336</v>
          </cell>
        </row>
        <row r="13171">
          <cell r="DY13171">
            <v>44923.375</v>
          </cell>
        </row>
        <row r="13172">
          <cell r="DY13172">
            <v>44923.458333333336</v>
          </cell>
        </row>
        <row r="13173">
          <cell r="DY13173">
            <v>44923.5</v>
          </cell>
        </row>
        <row r="13174">
          <cell r="DY13174">
            <v>44923.458333333336</v>
          </cell>
        </row>
        <row r="13175">
          <cell r="DY13175">
            <v>44923.458333333336</v>
          </cell>
        </row>
        <row r="13176">
          <cell r="DY13176">
            <v>44923.5</v>
          </cell>
        </row>
        <row r="13177">
          <cell r="DY13177">
            <v>44923.583333333336</v>
          </cell>
        </row>
        <row r="13178">
          <cell r="DY13178">
            <v>44923.5</v>
          </cell>
        </row>
        <row r="13179">
          <cell r="DY13179">
            <v>44923.583333333336</v>
          </cell>
        </row>
        <row r="13180">
          <cell r="DY13180">
            <v>44924.375</v>
          </cell>
        </row>
        <row r="13181">
          <cell r="DY13181">
            <v>44924.333333333336</v>
          </cell>
        </row>
        <row r="13182">
          <cell r="DY13182">
            <v>44924.375</v>
          </cell>
        </row>
        <row r="13183">
          <cell r="DY13183">
            <v>44924.583333333336</v>
          </cell>
        </row>
        <row r="13184">
          <cell r="DY13184">
            <v>44924.375</v>
          </cell>
        </row>
        <row r="13185">
          <cell r="DY13185">
            <v>44924.541666666664</v>
          </cell>
        </row>
        <row r="13186">
          <cell r="DY13186">
            <v>44924.833333333336</v>
          </cell>
        </row>
        <row r="13187">
          <cell r="DY13187">
            <v>44925.416666666664</v>
          </cell>
        </row>
        <row r="13188">
          <cell r="DY13188">
            <v>44925.5</v>
          </cell>
        </row>
        <row r="13189">
          <cell r="DY13189">
            <v>44925.375</v>
          </cell>
        </row>
        <row r="13190">
          <cell r="DY13190">
            <v>44926.375</v>
          </cell>
        </row>
        <row r="13191">
          <cell r="DY13191">
            <v>44926.666666666664</v>
          </cell>
        </row>
        <row r="13192">
          <cell r="DY13192">
            <v>44926.583333333336</v>
          </cell>
        </row>
        <row r="13193">
          <cell r="DY13193">
            <v>44917.416666666664</v>
          </cell>
        </row>
        <row r="13194">
          <cell r="DY13194">
            <v>44920.5</v>
          </cell>
        </row>
        <row r="13195">
          <cell r="DY13195">
            <v>44921.458333333336</v>
          </cell>
        </row>
        <row r="13196">
          <cell r="DY13196">
            <v>44921.541666666664</v>
          </cell>
        </row>
        <row r="13197">
          <cell r="DY13197">
            <v>44921.583333333336</v>
          </cell>
        </row>
        <row r="13198">
          <cell r="DY13198">
            <v>44922.458333333336</v>
          </cell>
        </row>
        <row r="13199">
          <cell r="DY13199">
            <v>44922.333333333336</v>
          </cell>
        </row>
        <row r="13200">
          <cell r="DY13200">
            <v>44922.416666666664</v>
          </cell>
        </row>
        <row r="13201">
          <cell r="DY13201">
            <v>44910.416666666664</v>
          </cell>
        </row>
        <row r="13202">
          <cell r="DY13202">
            <v>44910.416666666664</v>
          </cell>
        </row>
        <row r="13203">
          <cell r="DY13203">
            <v>44910.458333333336</v>
          </cell>
        </row>
        <row r="13204">
          <cell r="DY13204">
            <v>44910.458333333336</v>
          </cell>
        </row>
        <row r="13205">
          <cell r="DY13205">
            <v>44910.5</v>
          </cell>
        </row>
        <row r="13206">
          <cell r="DY13206">
            <v>44910.541666666664</v>
          </cell>
        </row>
        <row r="13207">
          <cell r="DY13207">
            <v>44911.5</v>
          </cell>
        </row>
        <row r="13208">
          <cell r="DY13208">
            <v>44911.416666666664</v>
          </cell>
        </row>
        <row r="13209">
          <cell r="DY13209">
            <v>44911.416666666664</v>
          </cell>
        </row>
        <row r="13210">
          <cell r="DY13210">
            <v>44911.416666666664</v>
          </cell>
        </row>
        <row r="13211">
          <cell r="DY13211">
            <v>44911.625</v>
          </cell>
        </row>
        <row r="13212">
          <cell r="DY13212">
            <v>44911.666666666664</v>
          </cell>
        </row>
        <row r="13213">
          <cell r="DY13213">
            <v>44914.375</v>
          </cell>
        </row>
        <row r="13214">
          <cell r="DY13214">
            <v>44915.375</v>
          </cell>
        </row>
        <row r="13215">
          <cell r="DY13215">
            <v>44915.416666666664</v>
          </cell>
        </row>
        <row r="13216">
          <cell r="DY13216">
            <v>44903.458333333336</v>
          </cell>
        </row>
        <row r="13217">
          <cell r="DY13217">
            <v>44904.375</v>
          </cell>
        </row>
        <row r="13218">
          <cell r="DY13218">
            <v>44904.416666666664</v>
          </cell>
        </row>
        <row r="13219">
          <cell r="DY13219">
            <v>44907.416666666664</v>
          </cell>
        </row>
        <row r="13220">
          <cell r="DY13220">
            <v>44908.583333333336</v>
          </cell>
        </row>
        <row r="13221">
          <cell r="DY13221">
            <v>44908.375</v>
          </cell>
        </row>
        <row r="13222">
          <cell r="DY13222">
            <v>44909.5</v>
          </cell>
        </row>
        <row r="13223">
          <cell r="DY13223">
            <v>44909.416666666664</v>
          </cell>
        </row>
        <row r="13224">
          <cell r="DY13224">
            <v>44896.375</v>
          </cell>
        </row>
        <row r="13225">
          <cell r="DY13225">
            <v>44897.5</v>
          </cell>
        </row>
        <row r="13226">
          <cell r="DY13226">
            <v>44897.708333333336</v>
          </cell>
        </row>
        <row r="13227">
          <cell r="DY13227">
            <v>44900.375</v>
          </cell>
        </row>
        <row r="13228">
          <cell r="DY13228">
            <v>44900.333333333336</v>
          </cell>
        </row>
        <row r="13229">
          <cell r="DY13229">
            <v>44901.416666666664</v>
          </cell>
        </row>
        <row r="13230">
          <cell r="DY13230">
            <v>44901.5</v>
          </cell>
        </row>
        <row r="13231">
          <cell r="DY13231">
            <v>44902.541666666664</v>
          </cell>
        </row>
        <row r="13232">
          <cell r="DY13232">
            <v>44902.541666666664</v>
          </cell>
        </row>
        <row r="13233">
          <cell r="DY13233">
            <v>44917.625</v>
          </cell>
        </row>
        <row r="13234">
          <cell r="DY13234">
            <v>44916.583333333336</v>
          </cell>
        </row>
        <row r="13235">
          <cell r="DY13235">
            <v>44904.625</v>
          </cell>
        </row>
        <row r="13236">
          <cell r="DY13236">
            <v>44923.583333333336</v>
          </cell>
        </row>
        <row r="13237">
          <cell r="DY13237">
            <v>44911.416666666664</v>
          </cell>
        </row>
        <row r="13238">
          <cell r="DY13238">
            <v>44912.625</v>
          </cell>
        </row>
        <row r="13239">
          <cell r="DY13239">
            <v>44903.5</v>
          </cell>
        </row>
        <row r="13240">
          <cell r="DY13240">
            <v>44902.708333333336</v>
          </cell>
        </row>
        <row r="13241">
          <cell r="DY13241">
            <v>44924.416666666664</v>
          </cell>
        </row>
        <row r="13242">
          <cell r="DY13242">
            <v>44924.208333333336</v>
          </cell>
        </row>
        <row r="13243">
          <cell r="DY13243">
            <v>44925.416666666664</v>
          </cell>
        </row>
        <row r="13244">
          <cell r="DY13244">
            <v>44926.208333333336</v>
          </cell>
        </row>
        <row r="13245">
          <cell r="DY13245">
            <v>44918.375</v>
          </cell>
        </row>
        <row r="13246">
          <cell r="DY13246">
            <v>44910.375</v>
          </cell>
        </row>
        <row r="13247">
          <cell r="DY13247">
            <v>44910.625</v>
          </cell>
        </row>
        <row r="13248">
          <cell r="DY13248">
            <v>44911.458333333336</v>
          </cell>
        </row>
        <row r="13249">
          <cell r="DY13249">
            <v>44905.208333333336</v>
          </cell>
        </row>
        <row r="13250">
          <cell r="DY13250">
            <v>44907.5</v>
          </cell>
        </row>
        <row r="13251">
          <cell r="DY13251">
            <v>44909.208333333336</v>
          </cell>
        </row>
        <row r="13252">
          <cell r="DY13252">
            <v>44900.416666666664</v>
          </cell>
        </row>
        <row r="13253">
          <cell r="DY13253">
            <v>44900.5</v>
          </cell>
        </row>
        <row r="13254">
          <cell r="DY13254">
            <v>44924.416666666664</v>
          </cell>
        </row>
        <row r="13255">
          <cell r="DY13255">
            <v>44902.541666666664</v>
          </cell>
        </row>
        <row r="13256">
          <cell r="DY13256">
            <v>44902.583333333336</v>
          </cell>
        </row>
        <row r="13257">
          <cell r="DY13257">
            <v>44923.333333333336</v>
          </cell>
        </row>
        <row r="13258">
          <cell r="DY13258">
            <v>44923.375</v>
          </cell>
        </row>
        <row r="13259">
          <cell r="DY13259">
            <v>44917.583333333336</v>
          </cell>
        </row>
        <row r="13260">
          <cell r="DY13260">
            <v>44921.541666666664</v>
          </cell>
        </row>
        <row r="13261">
          <cell r="DY13261">
            <v>44921.5</v>
          </cell>
        </row>
        <row r="13262">
          <cell r="DY13262">
            <v>44911.416666666664</v>
          </cell>
        </row>
        <row r="13263">
          <cell r="DY13263">
            <v>44912.958333333336</v>
          </cell>
        </row>
        <row r="13264">
          <cell r="DY13264">
            <v>44914.5</v>
          </cell>
        </row>
        <row r="13265">
          <cell r="DY13265">
            <v>44915.458333333336</v>
          </cell>
        </row>
        <row r="13266">
          <cell r="DY13266">
            <v>44915.333333333336</v>
          </cell>
        </row>
        <row r="13267">
          <cell r="DY13267">
            <v>44916.416666666664</v>
          </cell>
        </row>
        <row r="13268">
          <cell r="DY13268">
            <v>44916.458333333336</v>
          </cell>
        </row>
        <row r="13269">
          <cell r="DY13269">
            <v>44903.5</v>
          </cell>
        </row>
        <row r="13270">
          <cell r="DY13270">
            <v>44904.333333333336</v>
          </cell>
        </row>
        <row r="13271">
          <cell r="DY13271">
            <v>44904.5</v>
          </cell>
        </row>
        <row r="13272">
          <cell r="DY13272">
            <v>44904.375</v>
          </cell>
        </row>
        <row r="13273">
          <cell r="DY13273">
            <v>44907.583333333336</v>
          </cell>
        </row>
        <row r="13274">
          <cell r="DY13274">
            <v>44908.5</v>
          </cell>
        </row>
        <row r="13275">
          <cell r="DY13275">
            <v>44909.458333333336</v>
          </cell>
        </row>
        <row r="13276">
          <cell r="DY13276">
            <v>44909.416666666664</v>
          </cell>
        </row>
        <row r="13277">
          <cell r="DY13277">
            <v>44900.333333333336</v>
          </cell>
        </row>
        <row r="13278">
          <cell r="DY13278">
            <v>44901.458333333336</v>
          </cell>
        </row>
        <row r="13279">
          <cell r="DY13279">
            <v>44902.541666666664</v>
          </cell>
        </row>
        <row r="13280">
          <cell r="DY13280">
            <v>44902.333333333336</v>
          </cell>
        </row>
        <row r="13281">
          <cell r="DY13281">
            <v>44904.541666666664</v>
          </cell>
        </row>
        <row r="13282">
          <cell r="DY13282">
            <v>44924.375</v>
          </cell>
        </row>
        <row r="13283">
          <cell r="DY13283">
            <v>44918.5</v>
          </cell>
        </row>
        <row r="13284">
          <cell r="DY13284">
            <v>44923.375</v>
          </cell>
        </row>
        <row r="13285">
          <cell r="DY13285">
            <v>44923.625</v>
          </cell>
        </row>
        <row r="13286">
          <cell r="DY13286">
            <v>44923.666666666664</v>
          </cell>
        </row>
        <row r="13287">
          <cell r="DY13287">
            <v>44923.333333333336</v>
          </cell>
        </row>
        <row r="13288">
          <cell r="DY13288">
            <v>44924.458333333336</v>
          </cell>
        </row>
        <row r="13289">
          <cell r="DY13289">
            <v>44924.375</v>
          </cell>
        </row>
        <row r="13290">
          <cell r="DY13290">
            <v>44924.458333333336</v>
          </cell>
        </row>
        <row r="13291">
          <cell r="DY13291">
            <v>44924.416666666664</v>
          </cell>
        </row>
        <row r="13292">
          <cell r="DY13292">
            <v>44924.416666666664</v>
          </cell>
        </row>
        <row r="13293">
          <cell r="DY13293">
            <v>44924.416666666664</v>
          </cell>
        </row>
        <row r="13294">
          <cell r="DY13294">
            <v>44924.541666666664</v>
          </cell>
        </row>
        <row r="13295">
          <cell r="DY13295">
            <v>44924.541666666664</v>
          </cell>
        </row>
        <row r="13296">
          <cell r="DY13296">
            <v>44924.583333333336</v>
          </cell>
        </row>
        <row r="13297">
          <cell r="DY13297">
            <v>44924.583333333336</v>
          </cell>
        </row>
        <row r="13298">
          <cell r="DY13298">
            <v>44924.541666666664</v>
          </cell>
        </row>
        <row r="13299">
          <cell r="DY13299">
            <v>44924.583333333336</v>
          </cell>
        </row>
        <row r="13300">
          <cell r="DY13300">
            <v>44924.416666666664</v>
          </cell>
        </row>
        <row r="13301">
          <cell r="DY13301">
            <v>44925.458333333336</v>
          </cell>
        </row>
        <row r="13302">
          <cell r="DY13302">
            <v>44925.416666666664</v>
          </cell>
        </row>
        <row r="13303">
          <cell r="DY13303">
            <v>44925.583333333336</v>
          </cell>
        </row>
        <row r="13304">
          <cell r="DY13304">
            <v>44917.458333333336</v>
          </cell>
        </row>
        <row r="13305">
          <cell r="DY13305">
            <v>44917.416666666664</v>
          </cell>
        </row>
        <row r="13306">
          <cell r="DY13306">
            <v>44917.541666666664</v>
          </cell>
        </row>
        <row r="13307">
          <cell r="DY13307">
            <v>44917.375</v>
          </cell>
        </row>
        <row r="13308">
          <cell r="DY13308">
            <v>44918.541666666664</v>
          </cell>
        </row>
        <row r="13309">
          <cell r="DY13309">
            <v>44921.416666666664</v>
          </cell>
        </row>
        <row r="13310">
          <cell r="DY13310">
            <v>44921.458333333336</v>
          </cell>
        </row>
        <row r="13311">
          <cell r="DY13311">
            <v>44921.458333333336</v>
          </cell>
        </row>
        <row r="13312">
          <cell r="DY13312">
            <v>44921.458333333336</v>
          </cell>
        </row>
        <row r="13313">
          <cell r="DY13313">
            <v>44921.541666666664</v>
          </cell>
        </row>
        <row r="13314">
          <cell r="DY13314">
            <v>44921.541666666664</v>
          </cell>
        </row>
        <row r="13315">
          <cell r="DY13315">
            <v>44921.541666666664</v>
          </cell>
        </row>
        <row r="13316">
          <cell r="DY13316">
            <v>44921.541666666664</v>
          </cell>
        </row>
        <row r="13317">
          <cell r="DY13317">
            <v>44921.583333333336</v>
          </cell>
        </row>
        <row r="13318">
          <cell r="DY13318">
            <v>44921.708333333336</v>
          </cell>
        </row>
        <row r="13319">
          <cell r="DY13319">
            <v>44921.666666666664</v>
          </cell>
        </row>
        <row r="13320">
          <cell r="DY13320">
            <v>44922.416666666664</v>
          </cell>
        </row>
        <row r="13321">
          <cell r="DY13321">
            <v>44922.458333333336</v>
          </cell>
        </row>
        <row r="13322">
          <cell r="DY13322">
            <v>44922.416666666664</v>
          </cell>
        </row>
        <row r="13323">
          <cell r="DY13323">
            <v>44922.541666666664</v>
          </cell>
        </row>
        <row r="13324">
          <cell r="DY13324">
            <v>44922.541666666664</v>
          </cell>
        </row>
        <row r="13325">
          <cell r="DY13325">
            <v>44910.375</v>
          </cell>
        </row>
        <row r="13326">
          <cell r="DY13326">
            <v>44910.458333333336</v>
          </cell>
        </row>
        <row r="13327">
          <cell r="DY13327">
            <v>44910.583333333336</v>
          </cell>
        </row>
        <row r="13328">
          <cell r="DY13328">
            <v>44911.375</v>
          </cell>
        </row>
        <row r="13329">
          <cell r="DY13329">
            <v>44911.458333333336</v>
          </cell>
        </row>
        <row r="13330">
          <cell r="DY13330">
            <v>44911.458333333336</v>
          </cell>
        </row>
        <row r="13331">
          <cell r="DY13331">
            <v>44911.583333333336</v>
          </cell>
        </row>
        <row r="13332">
          <cell r="DY13332">
            <v>44911.583333333336</v>
          </cell>
        </row>
        <row r="13333">
          <cell r="DY13333">
            <v>44911.375</v>
          </cell>
        </row>
        <row r="13334">
          <cell r="DY13334">
            <v>44911.375</v>
          </cell>
        </row>
        <row r="13335">
          <cell r="DY13335">
            <v>44911.375</v>
          </cell>
        </row>
        <row r="13336">
          <cell r="DY13336">
            <v>44914.458333333336</v>
          </cell>
        </row>
        <row r="13337">
          <cell r="DY13337">
            <v>44914.416666666664</v>
          </cell>
        </row>
        <row r="13338">
          <cell r="DY13338">
            <v>44915.375</v>
          </cell>
        </row>
        <row r="13339">
          <cell r="DY13339">
            <v>44915.541666666664</v>
          </cell>
        </row>
        <row r="13340">
          <cell r="DY13340">
            <v>44916.416666666664</v>
          </cell>
        </row>
        <row r="13341">
          <cell r="DY13341">
            <v>44916.333333333336</v>
          </cell>
        </row>
        <row r="13342">
          <cell r="DY13342">
            <v>44916.416666666664</v>
          </cell>
        </row>
        <row r="13343">
          <cell r="DY13343">
            <v>44916.541666666664</v>
          </cell>
        </row>
        <row r="13344">
          <cell r="DY13344">
            <v>44903.458333333336</v>
          </cell>
        </row>
        <row r="13345">
          <cell r="DY13345">
            <v>44903.458333333336</v>
          </cell>
        </row>
        <row r="13346">
          <cell r="DY13346">
            <v>44903.5</v>
          </cell>
        </row>
        <row r="13347">
          <cell r="DY13347">
            <v>44903.541666666664</v>
          </cell>
        </row>
        <row r="13348">
          <cell r="DY13348">
            <v>44903.416666666664</v>
          </cell>
        </row>
        <row r="13349">
          <cell r="DY13349">
            <v>44903.416666666664</v>
          </cell>
        </row>
        <row r="13350">
          <cell r="DY13350">
            <v>44904.708333333336</v>
          </cell>
        </row>
        <row r="13351">
          <cell r="DY13351">
            <v>44904.5</v>
          </cell>
        </row>
        <row r="13352">
          <cell r="DY13352">
            <v>44907.416666666664</v>
          </cell>
        </row>
        <row r="13353">
          <cell r="DY13353">
            <v>44907.416666666664</v>
          </cell>
        </row>
        <row r="13354">
          <cell r="DY13354">
            <v>44907.583333333336</v>
          </cell>
        </row>
        <row r="13355">
          <cell r="DY13355">
            <v>44908.458333333336</v>
          </cell>
        </row>
        <row r="13356">
          <cell r="DY13356">
            <v>44908.375</v>
          </cell>
        </row>
        <row r="13357">
          <cell r="DY13357">
            <v>44908.541666666664</v>
          </cell>
        </row>
        <row r="13358">
          <cell r="DY13358">
            <v>44908.708333333336</v>
          </cell>
        </row>
        <row r="13359">
          <cell r="DY13359">
            <v>44909.375</v>
          </cell>
        </row>
        <row r="13360">
          <cell r="DY13360">
            <v>44909.416666666664</v>
          </cell>
        </row>
        <row r="13361">
          <cell r="DY13361">
            <v>44909.541666666664</v>
          </cell>
        </row>
        <row r="13362">
          <cell r="DY13362">
            <v>44909.375</v>
          </cell>
        </row>
        <row r="13363">
          <cell r="DY13363">
            <v>44909.666666666664</v>
          </cell>
        </row>
        <row r="13364">
          <cell r="DY13364">
            <v>44896.375</v>
          </cell>
        </row>
        <row r="13365">
          <cell r="DY13365">
            <v>44897.375</v>
          </cell>
        </row>
        <row r="13366">
          <cell r="DY13366">
            <v>44897.583333333336</v>
          </cell>
        </row>
        <row r="13367">
          <cell r="DY13367">
            <v>44900.416666666664</v>
          </cell>
        </row>
        <row r="13368">
          <cell r="DY13368">
            <v>44900.5</v>
          </cell>
        </row>
        <row r="13369">
          <cell r="DY13369">
            <v>44900.5</v>
          </cell>
        </row>
        <row r="13370">
          <cell r="DY13370">
            <v>44901.375</v>
          </cell>
        </row>
        <row r="13371">
          <cell r="DY13371">
            <v>44901.458333333336</v>
          </cell>
        </row>
        <row r="13372">
          <cell r="DY13372">
            <v>44901.416666666664</v>
          </cell>
        </row>
        <row r="13373">
          <cell r="DY13373">
            <v>44901.458333333336</v>
          </cell>
        </row>
        <row r="13374">
          <cell r="DY13374">
            <v>44901.458333333336</v>
          </cell>
        </row>
        <row r="13375">
          <cell r="DY13375">
            <v>44901.666666666664</v>
          </cell>
        </row>
        <row r="13376">
          <cell r="DY13376">
            <v>44902.375</v>
          </cell>
        </row>
        <row r="13377">
          <cell r="DY13377">
            <v>44902.5</v>
          </cell>
        </row>
        <row r="13378">
          <cell r="DY13378">
            <v>44923.375</v>
          </cell>
        </row>
        <row r="13379">
          <cell r="DY13379">
            <v>44923.416666666664</v>
          </cell>
        </row>
        <row r="13380">
          <cell r="DY13380">
            <v>44924.416666666664</v>
          </cell>
        </row>
        <row r="13381">
          <cell r="DY13381">
            <v>44924.583333333336</v>
          </cell>
        </row>
        <row r="13382">
          <cell r="DY13382">
            <v>44924.416666666664</v>
          </cell>
        </row>
        <row r="13383">
          <cell r="DY13383">
            <v>44924.583333333336</v>
          </cell>
        </row>
        <row r="13384">
          <cell r="DY13384">
            <v>44924.375</v>
          </cell>
        </row>
        <row r="13385">
          <cell r="DY13385">
            <v>44924.583333333336</v>
          </cell>
        </row>
        <row r="13386">
          <cell r="DY13386">
            <v>44924.458333333336</v>
          </cell>
        </row>
        <row r="13387">
          <cell r="DY13387">
            <v>44925.416666666664</v>
          </cell>
        </row>
        <row r="13388">
          <cell r="DY13388">
            <v>44925.375</v>
          </cell>
        </row>
        <row r="13389">
          <cell r="DY13389">
            <v>44925.416666666664</v>
          </cell>
        </row>
        <row r="13390">
          <cell r="DY13390">
            <v>44925.458333333336</v>
          </cell>
        </row>
        <row r="13391">
          <cell r="DY13391">
            <v>44920.5</v>
          </cell>
        </row>
        <row r="13392">
          <cell r="DY13392">
            <v>44921.541666666664</v>
          </cell>
        </row>
        <row r="13393">
          <cell r="DY13393">
            <v>44922.375</v>
          </cell>
        </row>
        <row r="13394">
          <cell r="DY13394">
            <v>44922.583333333336</v>
          </cell>
        </row>
        <row r="13395">
          <cell r="DY13395">
            <v>44922.625</v>
          </cell>
        </row>
        <row r="13396">
          <cell r="DY13396">
            <v>44922.583333333336</v>
          </cell>
        </row>
        <row r="13397">
          <cell r="DY13397">
            <v>44910.666666666664</v>
          </cell>
        </row>
        <row r="13398">
          <cell r="DY13398">
            <v>44910.958333333336</v>
          </cell>
        </row>
        <row r="13399">
          <cell r="DY13399">
            <v>44910.875</v>
          </cell>
        </row>
        <row r="13400">
          <cell r="DY13400">
            <v>44911.416666666664</v>
          </cell>
        </row>
        <row r="13401">
          <cell r="DY13401">
            <v>44911.75</v>
          </cell>
        </row>
        <row r="13402">
          <cell r="DY13402">
            <v>44913.833333333336</v>
          </cell>
        </row>
        <row r="13403">
          <cell r="DY13403">
            <v>44913.666666666664</v>
          </cell>
        </row>
        <row r="13404">
          <cell r="DY13404">
            <v>44914.541666666664</v>
          </cell>
        </row>
        <row r="13405">
          <cell r="DY13405">
            <v>44914.916666666664</v>
          </cell>
        </row>
        <row r="13406">
          <cell r="DY13406">
            <v>44916.541666666664</v>
          </cell>
        </row>
        <row r="13407">
          <cell r="DY13407">
            <v>44903.791666666664</v>
          </cell>
        </row>
        <row r="13408">
          <cell r="DY13408">
            <v>44904.708333333336</v>
          </cell>
        </row>
        <row r="13409">
          <cell r="DY13409">
            <v>44904.375</v>
          </cell>
        </row>
        <row r="13410">
          <cell r="DY13410">
            <v>44905.666666666664</v>
          </cell>
        </row>
        <row r="13411">
          <cell r="DY13411">
            <v>44907.458333333336</v>
          </cell>
        </row>
        <row r="13412">
          <cell r="DY13412">
            <v>44908.416666666664</v>
          </cell>
        </row>
        <row r="13413">
          <cell r="DY13413">
            <v>44909.833333333336</v>
          </cell>
        </row>
        <row r="13414">
          <cell r="DY13414">
            <v>44896.625</v>
          </cell>
        </row>
        <row r="13415">
          <cell r="DY13415">
            <v>44896.416666666664</v>
          </cell>
        </row>
        <row r="13416">
          <cell r="DY13416">
            <v>44896.375</v>
          </cell>
        </row>
        <row r="13417">
          <cell r="DY13417">
            <v>44896.375</v>
          </cell>
        </row>
        <row r="13418">
          <cell r="DY13418">
            <v>44896.541666666664</v>
          </cell>
        </row>
        <row r="13419">
          <cell r="DY13419">
            <v>44901.666666666664</v>
          </cell>
        </row>
        <row r="13420">
          <cell r="DY13420">
            <v>44902.333333333336</v>
          </cell>
        </row>
        <row r="13421">
          <cell r="DY13421">
            <v>44902.375</v>
          </cell>
        </row>
        <row r="13422">
          <cell r="DY13422">
            <v>44902.5</v>
          </cell>
        </row>
        <row r="13423">
          <cell r="DY13423">
            <v>44925.458333333336</v>
          </cell>
        </row>
        <row r="13424">
          <cell r="DY13424">
            <v>44908.416666666664</v>
          </cell>
        </row>
        <row r="13425">
          <cell r="DY13425">
            <v>44903.541666666664</v>
          </cell>
        </row>
        <row r="13426">
          <cell r="DY13426">
            <v>44915.375</v>
          </cell>
        </row>
        <row r="13427">
          <cell r="DY13427">
            <v>44921.458333333336</v>
          </cell>
        </row>
        <row r="13428">
          <cell r="DY13428">
            <v>44906.458333333336</v>
          </cell>
        </row>
        <row r="13429">
          <cell r="DY13429">
            <v>44908.375</v>
          </cell>
        </row>
        <row r="13430">
          <cell r="DY13430">
            <v>44909.416666666664</v>
          </cell>
        </row>
        <row r="13431">
          <cell r="DY13431">
            <v>44897.375</v>
          </cell>
        </row>
        <row r="13432">
          <cell r="DY13432">
            <v>44910.958333333336</v>
          </cell>
        </row>
        <row r="13433">
          <cell r="DY13433">
            <v>44901.458333333336</v>
          </cell>
        </row>
        <row r="13434">
          <cell r="DY13434">
            <v>44923.375</v>
          </cell>
        </row>
        <row r="13435">
          <cell r="DY13435">
            <v>44924.583333333336</v>
          </cell>
        </row>
        <row r="13436">
          <cell r="DY13436">
            <v>44911.666666666664</v>
          </cell>
        </row>
        <row r="13437">
          <cell r="DY13437">
            <v>44909.666666666664</v>
          </cell>
        </row>
        <row r="13438">
          <cell r="DY13438">
            <v>44900.541666666664</v>
          </cell>
        </row>
        <row r="13439">
          <cell r="DY13439">
            <v>44911.458333333336</v>
          </cell>
        </row>
        <row r="13440">
          <cell r="DY13440">
            <v>44924.708333333336</v>
          </cell>
        </row>
        <row r="13441">
          <cell r="DY13441">
            <v>44924.375</v>
          </cell>
        </row>
        <row r="13442">
          <cell r="DY13442">
            <v>44917.416666666664</v>
          </cell>
        </row>
        <row r="13443">
          <cell r="DY13443">
            <v>44918.333333333336</v>
          </cell>
        </row>
        <row r="13444">
          <cell r="DY13444">
            <v>44918.583333333336</v>
          </cell>
        </row>
        <row r="13445">
          <cell r="DY13445">
            <v>44920.208333333336</v>
          </cell>
        </row>
        <row r="13446">
          <cell r="DY13446">
            <v>44922.5</v>
          </cell>
        </row>
        <row r="13447">
          <cell r="DY13447">
            <v>44910.458333333336</v>
          </cell>
        </row>
        <row r="13448">
          <cell r="DY13448">
            <v>44911.416666666664</v>
          </cell>
        </row>
        <row r="13449">
          <cell r="DY13449">
            <v>44915.5</v>
          </cell>
        </row>
        <row r="13450">
          <cell r="DY13450">
            <v>44904.416666666664</v>
          </cell>
        </row>
        <row r="13451">
          <cell r="DY13451">
            <v>44896.833333333336</v>
          </cell>
        </row>
        <row r="13452">
          <cell r="DY13452">
            <v>44897.208333333336</v>
          </cell>
        </row>
        <row r="13453">
          <cell r="DY13453">
            <v>44903.541666666664</v>
          </cell>
        </row>
        <row r="13454">
          <cell r="DY13454">
            <v>44902.458333333336</v>
          </cell>
        </row>
        <row r="13455">
          <cell r="DY13455">
            <v>44923.416666666664</v>
          </cell>
        </row>
        <row r="13456">
          <cell r="DY13456">
            <v>44914.666666666664</v>
          </cell>
        </row>
        <row r="13457">
          <cell r="DY13457">
            <v>44922.541666666664</v>
          </cell>
        </row>
        <row r="13458">
          <cell r="DY13458">
            <v>44923.541666666664</v>
          </cell>
        </row>
        <row r="13459">
          <cell r="DY13459">
            <v>44924.541666666664</v>
          </cell>
        </row>
        <row r="13460">
          <cell r="DY13460">
            <v>44917.375</v>
          </cell>
        </row>
        <row r="13461">
          <cell r="DY13461">
            <v>44919.458333333336</v>
          </cell>
        </row>
        <row r="13462">
          <cell r="DY13462">
            <v>44921.375</v>
          </cell>
        </row>
        <row r="13463">
          <cell r="DY13463">
            <v>44910.375</v>
          </cell>
        </row>
        <row r="13464">
          <cell r="DY13464">
            <v>44910.541666666664</v>
          </cell>
        </row>
        <row r="13465">
          <cell r="DY13465">
            <v>44911.416666666664</v>
          </cell>
        </row>
        <row r="13466">
          <cell r="DY13466">
            <v>44911.375</v>
          </cell>
        </row>
        <row r="13467">
          <cell r="DY13467">
            <v>44911.375</v>
          </cell>
        </row>
        <row r="13468">
          <cell r="DY13468">
            <v>44913.5</v>
          </cell>
        </row>
        <row r="13469">
          <cell r="DY13469">
            <v>44913.583333333336</v>
          </cell>
        </row>
        <row r="13470">
          <cell r="DY13470">
            <v>44914.583333333336</v>
          </cell>
        </row>
        <row r="13471">
          <cell r="DY13471">
            <v>44914.458333333336</v>
          </cell>
        </row>
        <row r="13472">
          <cell r="DY13472">
            <v>44914.375</v>
          </cell>
        </row>
        <row r="13473">
          <cell r="DY13473">
            <v>44914.333333333336</v>
          </cell>
        </row>
        <row r="13474">
          <cell r="DY13474">
            <v>44915.5</v>
          </cell>
        </row>
        <row r="13475">
          <cell r="DY13475">
            <v>44915.416666666664</v>
          </cell>
        </row>
        <row r="13476">
          <cell r="DY13476">
            <v>44915.666666666664</v>
          </cell>
        </row>
        <row r="13477">
          <cell r="DY13477">
            <v>44916.416666666664</v>
          </cell>
        </row>
        <row r="13478">
          <cell r="DY13478">
            <v>44916.375</v>
          </cell>
        </row>
        <row r="13479">
          <cell r="DY13479">
            <v>44916.375</v>
          </cell>
        </row>
        <row r="13480">
          <cell r="DY13480">
            <v>44916.375</v>
          </cell>
        </row>
        <row r="13481">
          <cell r="DY13481">
            <v>44916.458333333336</v>
          </cell>
        </row>
        <row r="13482">
          <cell r="DY13482">
            <v>44903.458333333336</v>
          </cell>
        </row>
        <row r="13483">
          <cell r="DY13483">
            <v>44903.583333333336</v>
          </cell>
        </row>
        <row r="13484">
          <cell r="DY13484">
            <v>44904.375</v>
          </cell>
        </row>
        <row r="13485">
          <cell r="DY13485">
            <v>44904.458333333336</v>
          </cell>
        </row>
        <row r="13486">
          <cell r="DY13486">
            <v>44904.458333333336</v>
          </cell>
        </row>
        <row r="13487">
          <cell r="DY13487">
            <v>44904.375</v>
          </cell>
        </row>
        <row r="13488">
          <cell r="DY13488">
            <v>44904.416666666664</v>
          </cell>
        </row>
        <row r="13489">
          <cell r="DY13489">
            <v>44904.541666666664</v>
          </cell>
        </row>
        <row r="13490">
          <cell r="DY13490">
            <v>44904.5</v>
          </cell>
        </row>
        <row r="13491">
          <cell r="DY13491">
            <v>44904.375</v>
          </cell>
        </row>
        <row r="13492">
          <cell r="DY13492">
            <v>44905.375</v>
          </cell>
        </row>
        <row r="13493">
          <cell r="DY13493">
            <v>44907.416666666664</v>
          </cell>
        </row>
        <row r="13494">
          <cell r="DY13494">
            <v>44907.375</v>
          </cell>
        </row>
        <row r="13495">
          <cell r="DY13495">
            <v>44907.375</v>
          </cell>
        </row>
        <row r="13496">
          <cell r="DY13496">
            <v>44907.458333333336</v>
          </cell>
        </row>
        <row r="13497">
          <cell r="DY13497">
            <v>44907.458333333336</v>
          </cell>
        </row>
        <row r="13498">
          <cell r="DY13498">
            <v>44907.416666666664</v>
          </cell>
        </row>
        <row r="13499">
          <cell r="DY13499">
            <v>44908.458333333336</v>
          </cell>
        </row>
        <row r="13500">
          <cell r="DY13500">
            <v>44908.5</v>
          </cell>
        </row>
        <row r="13501">
          <cell r="DY13501">
            <v>44908.416666666664</v>
          </cell>
        </row>
        <row r="13502">
          <cell r="DY13502">
            <v>44908.458333333336</v>
          </cell>
        </row>
        <row r="13503">
          <cell r="DY13503">
            <v>44909.458333333336</v>
          </cell>
        </row>
        <row r="13504">
          <cell r="DY13504">
            <v>44909.458333333336</v>
          </cell>
        </row>
        <row r="13505">
          <cell r="DY13505">
            <v>44909.541666666664</v>
          </cell>
        </row>
        <row r="13506">
          <cell r="DY13506">
            <v>44909.5</v>
          </cell>
        </row>
        <row r="13507">
          <cell r="DY13507">
            <v>44896.375</v>
          </cell>
        </row>
        <row r="13508">
          <cell r="DY13508">
            <v>44897.541666666664</v>
          </cell>
        </row>
        <row r="13509">
          <cell r="DY13509">
            <v>44898.166666666664</v>
          </cell>
        </row>
        <row r="13510">
          <cell r="DY13510">
            <v>44900.375</v>
          </cell>
        </row>
        <row r="13511">
          <cell r="DY13511">
            <v>44900.458333333336</v>
          </cell>
        </row>
        <row r="13512">
          <cell r="DY13512">
            <v>44901.375</v>
          </cell>
        </row>
        <row r="13513">
          <cell r="DY13513">
            <v>44901.458333333336</v>
          </cell>
        </row>
        <row r="13514">
          <cell r="DY13514">
            <v>44901.375</v>
          </cell>
        </row>
        <row r="13515">
          <cell r="DY13515">
            <v>44902.583333333336</v>
          </cell>
        </row>
        <row r="13516">
          <cell r="DY13516">
            <v>44902.5</v>
          </cell>
        </row>
        <row r="13517">
          <cell r="DY13517">
            <v>44902.416666666664</v>
          </cell>
        </row>
        <row r="13518">
          <cell r="DY13518">
            <v>44923.458333333336</v>
          </cell>
        </row>
        <row r="13519">
          <cell r="DY13519">
            <v>44923.5</v>
          </cell>
        </row>
        <row r="13520">
          <cell r="DY13520">
            <v>44923.416666666664</v>
          </cell>
        </row>
        <row r="13521">
          <cell r="DY13521">
            <v>44923.375</v>
          </cell>
        </row>
        <row r="13522">
          <cell r="DY13522">
            <v>44924.583333333336</v>
          </cell>
        </row>
        <row r="13523">
          <cell r="DY13523">
            <v>44925.458333333336</v>
          </cell>
        </row>
        <row r="13524">
          <cell r="DY13524">
            <v>44925.5</v>
          </cell>
        </row>
        <row r="13525">
          <cell r="DY13525">
            <v>44925.583333333336</v>
          </cell>
        </row>
        <row r="13526">
          <cell r="DY13526">
            <v>44917.375</v>
          </cell>
        </row>
        <row r="13527">
          <cell r="DY13527">
            <v>44918.458333333336</v>
          </cell>
        </row>
        <row r="13528">
          <cell r="DY13528">
            <v>44918.625</v>
          </cell>
        </row>
        <row r="13529">
          <cell r="DY13529">
            <v>44921.625</v>
          </cell>
        </row>
        <row r="13530">
          <cell r="DY13530">
            <v>44922.333333333336</v>
          </cell>
        </row>
        <row r="13531">
          <cell r="DY13531">
            <v>44922.375</v>
          </cell>
        </row>
        <row r="13532">
          <cell r="DY13532">
            <v>44922.458333333336</v>
          </cell>
        </row>
        <row r="13533">
          <cell r="DY13533">
            <v>44922.458333333336</v>
          </cell>
        </row>
        <row r="13534">
          <cell r="DY13534">
            <v>44922.583333333336</v>
          </cell>
        </row>
        <row r="13535">
          <cell r="DY13535">
            <v>44922.625</v>
          </cell>
        </row>
        <row r="13536">
          <cell r="DY13536">
            <v>44922.583333333336</v>
          </cell>
        </row>
        <row r="13537">
          <cell r="DY13537">
            <v>44911.583333333336</v>
          </cell>
        </row>
        <row r="13538">
          <cell r="DY13538">
            <v>44911.416666666664</v>
          </cell>
        </row>
        <row r="13539">
          <cell r="DY13539">
            <v>44915.375</v>
          </cell>
        </row>
        <row r="13540">
          <cell r="DY13540">
            <v>44915.458333333336</v>
          </cell>
        </row>
        <row r="13541">
          <cell r="DY13541">
            <v>44915.333333333336</v>
          </cell>
        </row>
        <row r="13542">
          <cell r="DY13542">
            <v>44903.416666666664</v>
          </cell>
        </row>
        <row r="13543">
          <cell r="DY13543">
            <v>44904.458333333336</v>
          </cell>
        </row>
        <row r="13544">
          <cell r="DY13544">
            <v>44904.541666666664</v>
          </cell>
        </row>
        <row r="13545">
          <cell r="DY13545">
            <v>44904.708333333336</v>
          </cell>
        </row>
        <row r="13546">
          <cell r="DY13546">
            <v>44905.291666666664</v>
          </cell>
        </row>
        <row r="13547">
          <cell r="DY13547">
            <v>44908.541666666664</v>
          </cell>
        </row>
        <row r="13548">
          <cell r="DY13548">
            <v>44897.416666666664</v>
          </cell>
        </row>
        <row r="13549">
          <cell r="DY13549">
            <v>44901.458333333336</v>
          </cell>
        </row>
        <row r="13550">
          <cell r="DY13550">
            <v>44923.541666666664</v>
          </cell>
        </row>
        <row r="13551">
          <cell r="DY13551">
            <v>44924.458333333336</v>
          </cell>
        </row>
        <row r="13552">
          <cell r="DY13552">
            <v>44924.416666666664</v>
          </cell>
        </row>
        <row r="13553">
          <cell r="DY13553">
            <v>44924.5</v>
          </cell>
        </row>
        <row r="13554">
          <cell r="DY13554">
            <v>44924.5</v>
          </cell>
        </row>
        <row r="13555">
          <cell r="DY13555">
            <v>44924.5</v>
          </cell>
        </row>
        <row r="13556">
          <cell r="DY13556">
            <v>44924.541666666664</v>
          </cell>
        </row>
        <row r="13557">
          <cell r="DY13557">
            <v>44924.416666666664</v>
          </cell>
        </row>
        <row r="13558">
          <cell r="DY13558">
            <v>44925.416666666664</v>
          </cell>
        </row>
        <row r="13559">
          <cell r="DY13559">
            <v>44925.458333333336</v>
          </cell>
        </row>
        <row r="13560">
          <cell r="DY13560">
            <v>44925.375</v>
          </cell>
        </row>
        <row r="13561">
          <cell r="DY13561">
            <v>44917.416666666664</v>
          </cell>
        </row>
        <row r="13562">
          <cell r="DY13562">
            <v>44917.541666666664</v>
          </cell>
        </row>
        <row r="13563">
          <cell r="DY13563">
            <v>44917.416666666664</v>
          </cell>
        </row>
        <row r="13564">
          <cell r="DY13564">
            <v>44918.416666666664</v>
          </cell>
        </row>
        <row r="13565">
          <cell r="DY13565">
            <v>44918.458333333336</v>
          </cell>
        </row>
        <row r="13566">
          <cell r="DY13566">
            <v>44918.458333333336</v>
          </cell>
        </row>
        <row r="13567">
          <cell r="DY13567">
            <v>44918.583333333336</v>
          </cell>
        </row>
        <row r="13568">
          <cell r="DY13568">
            <v>44919.666666666664</v>
          </cell>
        </row>
        <row r="13569">
          <cell r="DY13569">
            <v>44922.458333333336</v>
          </cell>
        </row>
        <row r="13570">
          <cell r="DY13570">
            <v>44922.416666666664</v>
          </cell>
        </row>
        <row r="13571">
          <cell r="DY13571">
            <v>44922.5</v>
          </cell>
        </row>
        <row r="13572">
          <cell r="DY13572">
            <v>44922.375</v>
          </cell>
        </row>
        <row r="13573">
          <cell r="DY13573">
            <v>44910.625</v>
          </cell>
        </row>
        <row r="13574">
          <cell r="DY13574">
            <v>44910.625</v>
          </cell>
        </row>
        <row r="13575">
          <cell r="DY13575">
            <v>44911.583333333336</v>
          </cell>
        </row>
        <row r="13576">
          <cell r="DY13576">
            <v>44911.458333333336</v>
          </cell>
        </row>
        <row r="13577">
          <cell r="DY13577">
            <v>44911.541666666664</v>
          </cell>
        </row>
        <row r="13578">
          <cell r="DY13578">
            <v>44911.458333333336</v>
          </cell>
        </row>
        <row r="13579">
          <cell r="DY13579">
            <v>44913.208333333336</v>
          </cell>
        </row>
        <row r="13580">
          <cell r="DY13580">
            <v>44914.541666666664</v>
          </cell>
        </row>
        <row r="13581">
          <cell r="DY13581">
            <v>44914.416666666664</v>
          </cell>
        </row>
        <row r="13582">
          <cell r="DY13582">
            <v>44914.458333333336</v>
          </cell>
        </row>
        <row r="13583">
          <cell r="DY13583">
            <v>44914.166666666664</v>
          </cell>
        </row>
        <row r="13584">
          <cell r="DY13584">
            <v>44914.333333333336</v>
          </cell>
        </row>
        <row r="13585">
          <cell r="DY13585">
            <v>44915.5</v>
          </cell>
        </row>
        <row r="13586">
          <cell r="DY13586">
            <v>44915.416666666664</v>
          </cell>
        </row>
        <row r="13587">
          <cell r="DY13587">
            <v>44915.416666666664</v>
          </cell>
        </row>
        <row r="13588">
          <cell r="DY13588">
            <v>44915.333333333336</v>
          </cell>
        </row>
        <row r="13589">
          <cell r="DY13589">
            <v>44915.333333333336</v>
          </cell>
        </row>
        <row r="13590">
          <cell r="DY13590">
            <v>44916.333333333336</v>
          </cell>
        </row>
        <row r="13591">
          <cell r="DY13591">
            <v>44904.458333333336</v>
          </cell>
        </row>
        <row r="13592">
          <cell r="DY13592">
            <v>44904.458333333336</v>
          </cell>
        </row>
        <row r="13593">
          <cell r="DY13593">
            <v>44904.458333333336</v>
          </cell>
        </row>
        <row r="13594">
          <cell r="DY13594">
            <v>44905.375</v>
          </cell>
        </row>
        <row r="13595">
          <cell r="DY13595">
            <v>44907.333333333336</v>
          </cell>
        </row>
        <row r="13596">
          <cell r="DY13596">
            <v>44908.333333333336</v>
          </cell>
        </row>
        <row r="13597">
          <cell r="DY13597">
            <v>44908.416666666664</v>
          </cell>
        </row>
        <row r="13598">
          <cell r="DY13598">
            <v>44908.666666666664</v>
          </cell>
        </row>
        <row r="13599">
          <cell r="DY13599">
            <v>44909.333333333336</v>
          </cell>
        </row>
        <row r="13600">
          <cell r="DY13600">
            <v>44909.5</v>
          </cell>
        </row>
        <row r="13601">
          <cell r="DY13601">
            <v>44909.5</v>
          </cell>
        </row>
        <row r="13602">
          <cell r="DY13602">
            <v>44909.583333333336</v>
          </cell>
        </row>
        <row r="13603">
          <cell r="DY13603">
            <v>44897.625</v>
          </cell>
        </row>
        <row r="13604">
          <cell r="DY13604">
            <v>44901.375</v>
          </cell>
        </row>
        <row r="13605">
          <cell r="DY13605">
            <v>44901.458333333336</v>
          </cell>
        </row>
        <row r="13606">
          <cell r="DY13606">
            <v>44902.625</v>
          </cell>
        </row>
        <row r="13607">
          <cell r="DY13607">
            <v>44902.666666666664</v>
          </cell>
        </row>
        <row r="13608">
          <cell r="DY13608">
            <v>44901.458333333336</v>
          </cell>
        </row>
        <row r="13609">
          <cell r="DY13609">
            <v>44911.5</v>
          </cell>
        </row>
        <row r="13610">
          <cell r="DY13610">
            <v>44897.583333333336</v>
          </cell>
        </row>
        <row r="13611">
          <cell r="DY13611">
            <v>44918.458333333336</v>
          </cell>
        </row>
        <row r="13612">
          <cell r="DY13612">
            <v>44910.5</v>
          </cell>
        </row>
        <row r="13613">
          <cell r="DY13613">
            <v>44903.583333333336</v>
          </cell>
        </row>
        <row r="13614">
          <cell r="DY13614">
            <v>44909.625</v>
          </cell>
        </row>
        <row r="13615">
          <cell r="DY13615">
            <v>44897.5</v>
          </cell>
        </row>
        <row r="13616">
          <cell r="DY13616">
            <v>44902.458333333336</v>
          </cell>
        </row>
        <row r="13617">
          <cell r="DY13617">
            <v>44902.708333333336</v>
          </cell>
        </row>
        <row r="13618">
          <cell r="DY13618">
            <v>44916.416666666664</v>
          </cell>
        </row>
        <row r="13619">
          <cell r="DY13619">
            <v>44924.208333333336</v>
          </cell>
        </row>
        <row r="13620">
          <cell r="DY13620">
            <v>44917.208333333336</v>
          </cell>
        </row>
        <row r="13621">
          <cell r="DY13621">
            <v>44919.708333333336</v>
          </cell>
        </row>
        <row r="13622">
          <cell r="DY13622">
            <v>44921.458333333336</v>
          </cell>
        </row>
        <row r="13623">
          <cell r="DY13623">
            <v>44904.708333333336</v>
          </cell>
        </row>
        <row r="13624">
          <cell r="DY13624">
            <v>44904.625</v>
          </cell>
        </row>
        <row r="13625">
          <cell r="DY13625">
            <v>44897.708333333336</v>
          </cell>
        </row>
        <row r="13626">
          <cell r="DY13626">
            <v>44900.583333333336</v>
          </cell>
        </row>
        <row r="13627">
          <cell r="DY13627">
            <v>44918.375</v>
          </cell>
        </row>
        <row r="13628">
          <cell r="DY13628">
            <v>44914.541666666664</v>
          </cell>
        </row>
        <row r="13629">
          <cell r="DY13629">
            <v>44921.416666666664</v>
          </cell>
        </row>
        <row r="13630">
          <cell r="DY13630">
            <v>44914.375</v>
          </cell>
        </row>
        <row r="13631">
          <cell r="DY13631">
            <v>44915.375</v>
          </cell>
        </row>
        <row r="13632">
          <cell r="DY13632">
            <v>44907.416666666664</v>
          </cell>
        </row>
        <row r="13633">
          <cell r="DY13633">
            <v>44907.583333333336</v>
          </cell>
        </row>
        <row r="13634">
          <cell r="DY13634">
            <v>44900.416666666664</v>
          </cell>
        </row>
        <row r="13635">
          <cell r="DY13635">
            <v>44900.416666666664</v>
          </cell>
        </row>
        <row r="13636">
          <cell r="DY13636">
            <v>44900.416666666664</v>
          </cell>
        </row>
        <row r="13637">
          <cell r="DY13637">
            <v>44901.416666666664</v>
          </cell>
        </row>
        <row r="13638">
          <cell r="DY13638">
            <v>44901.416666666664</v>
          </cell>
        </row>
        <row r="13639">
          <cell r="DY13639">
            <v>44923.625</v>
          </cell>
        </row>
        <row r="13640">
          <cell r="DY13640">
            <v>44923.666666666664</v>
          </cell>
        </row>
        <row r="13641">
          <cell r="DY13641">
            <v>44918.541666666664</v>
          </cell>
        </row>
        <row r="13642">
          <cell r="DY13642">
            <v>44920.416666666664</v>
          </cell>
        </row>
        <row r="13643">
          <cell r="DY13643">
            <v>44921.375</v>
          </cell>
        </row>
        <row r="13644">
          <cell r="DY13644">
            <v>44910.375</v>
          </cell>
        </row>
        <row r="13645">
          <cell r="DY13645">
            <v>44910.458333333336</v>
          </cell>
        </row>
        <row r="13646">
          <cell r="DY13646">
            <v>44911.458333333336</v>
          </cell>
        </row>
        <row r="13647">
          <cell r="DY13647">
            <v>44914.625</v>
          </cell>
        </row>
        <row r="13648">
          <cell r="DY13648">
            <v>44915.416666666664</v>
          </cell>
        </row>
        <row r="13649">
          <cell r="DY13649">
            <v>44916.5</v>
          </cell>
        </row>
        <row r="13650">
          <cell r="DY13650">
            <v>44916.541666666664</v>
          </cell>
        </row>
        <row r="13651">
          <cell r="DY13651">
            <v>44903.458333333336</v>
          </cell>
        </row>
        <row r="13652">
          <cell r="DY13652">
            <v>44903.375</v>
          </cell>
        </row>
        <row r="13653">
          <cell r="DY13653">
            <v>44903.333333333336</v>
          </cell>
        </row>
        <row r="13654">
          <cell r="DY13654">
            <v>44904.333333333336</v>
          </cell>
        </row>
        <row r="13655">
          <cell r="DY13655">
            <v>44907.5</v>
          </cell>
        </row>
        <row r="13656">
          <cell r="DY13656">
            <v>44907.375</v>
          </cell>
        </row>
        <row r="13657">
          <cell r="DY13657">
            <v>44908.5</v>
          </cell>
        </row>
        <row r="13658">
          <cell r="DY13658">
            <v>44908.583333333336</v>
          </cell>
        </row>
        <row r="13659">
          <cell r="DY13659">
            <v>44908.583333333336</v>
          </cell>
        </row>
        <row r="13660">
          <cell r="DY13660">
            <v>44909.416666666664</v>
          </cell>
        </row>
        <row r="13661">
          <cell r="DY13661">
            <v>44909.5</v>
          </cell>
        </row>
        <row r="13662">
          <cell r="DY13662">
            <v>44896.375</v>
          </cell>
        </row>
        <row r="13663">
          <cell r="DY13663">
            <v>44896.375</v>
          </cell>
        </row>
        <row r="13664">
          <cell r="DY13664">
            <v>44897.416666666664</v>
          </cell>
        </row>
        <row r="13665">
          <cell r="DY13665">
            <v>44897.5</v>
          </cell>
        </row>
        <row r="13666">
          <cell r="DY13666">
            <v>44897.583333333336</v>
          </cell>
        </row>
        <row r="13667">
          <cell r="DY13667">
            <v>44898.583333333336</v>
          </cell>
        </row>
        <row r="13668">
          <cell r="DY13668">
            <v>44900.333333333336</v>
          </cell>
        </row>
        <row r="13669">
          <cell r="DY13669">
            <v>44900.458333333336</v>
          </cell>
        </row>
        <row r="13670">
          <cell r="DY13670">
            <v>44901.541666666664</v>
          </cell>
        </row>
        <row r="13671">
          <cell r="DY13671">
            <v>44902.541666666664</v>
          </cell>
        </row>
        <row r="13672">
          <cell r="DY13672">
            <v>44902.458333333336</v>
          </cell>
        </row>
        <row r="13673">
          <cell r="DY13673">
            <v>44918.375</v>
          </cell>
        </row>
        <row r="13674">
          <cell r="DY13674">
            <v>44918.416666666664</v>
          </cell>
        </row>
        <row r="13675">
          <cell r="DY13675">
            <v>44923.416666666664</v>
          </cell>
        </row>
        <row r="13676">
          <cell r="DY13676">
            <v>44923.416666666664</v>
          </cell>
        </row>
        <row r="13677">
          <cell r="DY13677">
            <v>44923.583333333336</v>
          </cell>
        </row>
        <row r="13678">
          <cell r="DY13678">
            <v>44923.5</v>
          </cell>
        </row>
        <row r="13679">
          <cell r="DY13679">
            <v>44923.583333333336</v>
          </cell>
        </row>
        <row r="13680">
          <cell r="DY13680">
            <v>44923.541666666664</v>
          </cell>
        </row>
        <row r="13681">
          <cell r="DY13681">
            <v>44924.333333333336</v>
          </cell>
        </row>
        <row r="13682">
          <cell r="DY13682">
            <v>44924.416666666664</v>
          </cell>
        </row>
        <row r="13683">
          <cell r="DY13683">
            <v>44924.416666666664</v>
          </cell>
        </row>
        <row r="13684">
          <cell r="DY13684">
            <v>44924.333333333336</v>
          </cell>
        </row>
        <row r="13685">
          <cell r="DY13685">
            <v>44924.458333333336</v>
          </cell>
        </row>
        <row r="13686">
          <cell r="DY13686">
            <v>44924.5</v>
          </cell>
        </row>
        <row r="13687">
          <cell r="DY13687">
            <v>44924.458333333336</v>
          </cell>
        </row>
        <row r="13688">
          <cell r="DY13688">
            <v>44925.375</v>
          </cell>
        </row>
        <row r="13689">
          <cell r="DY13689">
            <v>44925.333333333336</v>
          </cell>
        </row>
        <row r="13690">
          <cell r="DY13690">
            <v>44917.333333333336</v>
          </cell>
        </row>
        <row r="13691">
          <cell r="DY13691">
            <v>44918.583333333336</v>
          </cell>
        </row>
        <row r="13692">
          <cell r="DY13692">
            <v>44918.333333333336</v>
          </cell>
        </row>
        <row r="13693">
          <cell r="DY13693">
            <v>44921.5</v>
          </cell>
        </row>
        <row r="13694">
          <cell r="DY13694">
            <v>44910.416666666664</v>
          </cell>
        </row>
        <row r="13695">
          <cell r="DY13695">
            <v>44911.541666666664</v>
          </cell>
        </row>
        <row r="13696">
          <cell r="DY13696">
            <v>44911.625</v>
          </cell>
        </row>
        <row r="13697">
          <cell r="DY13697">
            <v>44912.375</v>
          </cell>
        </row>
        <row r="13698">
          <cell r="DY13698">
            <v>44912.541666666664</v>
          </cell>
        </row>
        <row r="13699">
          <cell r="DY13699">
            <v>44914.375</v>
          </cell>
        </row>
        <row r="13700">
          <cell r="DY13700">
            <v>44915.458333333336</v>
          </cell>
        </row>
        <row r="13701">
          <cell r="DY13701">
            <v>44916.458333333336</v>
          </cell>
        </row>
        <row r="13702">
          <cell r="DY13702">
            <v>44903.458333333336</v>
          </cell>
        </row>
        <row r="13703">
          <cell r="DY13703">
            <v>44903.375</v>
          </cell>
        </row>
        <row r="13704">
          <cell r="DY13704">
            <v>44904.416666666664</v>
          </cell>
        </row>
        <row r="13705">
          <cell r="DY13705">
            <v>44904.5</v>
          </cell>
        </row>
        <row r="13706">
          <cell r="DY13706">
            <v>44904.541666666664</v>
          </cell>
        </row>
        <row r="13707">
          <cell r="DY13707">
            <v>44904.375</v>
          </cell>
        </row>
        <row r="13708">
          <cell r="DY13708">
            <v>44904.583333333336</v>
          </cell>
        </row>
        <row r="13709">
          <cell r="DY13709">
            <v>44907.416666666664</v>
          </cell>
        </row>
        <row r="13710">
          <cell r="DY13710">
            <v>44907.375</v>
          </cell>
        </row>
        <row r="13711">
          <cell r="DY13711">
            <v>44907.625</v>
          </cell>
        </row>
        <row r="13712">
          <cell r="DY13712">
            <v>44907.375</v>
          </cell>
        </row>
        <row r="13713">
          <cell r="DY13713">
            <v>44908.375</v>
          </cell>
        </row>
        <row r="13714">
          <cell r="DY13714">
            <v>44900.458333333336</v>
          </cell>
        </row>
        <row r="13715">
          <cell r="DY13715">
            <v>44900.583333333336</v>
          </cell>
        </row>
        <row r="13716">
          <cell r="DY13716">
            <v>44901.416666666664</v>
          </cell>
        </row>
        <row r="13717">
          <cell r="DY13717">
            <v>44902.416666666664</v>
          </cell>
        </row>
        <row r="13718">
          <cell r="DY13718">
            <v>44904.416666666664</v>
          </cell>
        </row>
        <row r="13719">
          <cell r="DY13719">
            <v>44923.416666666664</v>
          </cell>
        </row>
        <row r="13720">
          <cell r="DY13720">
            <v>44923.583333333336</v>
          </cell>
        </row>
        <row r="13721">
          <cell r="DY13721">
            <v>44923.375</v>
          </cell>
        </row>
        <row r="13722">
          <cell r="DY13722">
            <v>44924.458333333336</v>
          </cell>
        </row>
        <row r="13723">
          <cell r="DY13723">
            <v>44924.625</v>
          </cell>
        </row>
        <row r="13724">
          <cell r="DY13724">
            <v>44924.416666666664</v>
          </cell>
        </row>
        <row r="13725">
          <cell r="DY13725">
            <v>44924.666666666664</v>
          </cell>
        </row>
        <row r="13726">
          <cell r="DY13726">
            <v>44925.458333333336</v>
          </cell>
        </row>
        <row r="13727">
          <cell r="DY13727">
            <v>44917.375</v>
          </cell>
        </row>
        <row r="13728">
          <cell r="DY13728">
            <v>44918.375</v>
          </cell>
        </row>
        <row r="13729">
          <cell r="DY13729">
            <v>44918.375</v>
          </cell>
        </row>
        <row r="13730">
          <cell r="DY13730">
            <v>44918.375</v>
          </cell>
        </row>
        <row r="13731">
          <cell r="DY13731">
            <v>44918.666666666664</v>
          </cell>
        </row>
        <row r="13732">
          <cell r="DY13732">
            <v>44921.375</v>
          </cell>
        </row>
        <row r="13733">
          <cell r="DY13733">
            <v>44921.375</v>
          </cell>
        </row>
        <row r="13734">
          <cell r="DY13734">
            <v>44922.458333333336</v>
          </cell>
        </row>
        <row r="13735">
          <cell r="DY13735">
            <v>44922.375</v>
          </cell>
        </row>
        <row r="13736">
          <cell r="DY13736">
            <v>44922.541666666664</v>
          </cell>
        </row>
        <row r="13737">
          <cell r="DY13737">
            <v>44922.375</v>
          </cell>
        </row>
        <row r="13738">
          <cell r="DY13738">
            <v>44910.375</v>
          </cell>
        </row>
        <row r="13739">
          <cell r="DY13739">
            <v>44910.375</v>
          </cell>
        </row>
        <row r="13740">
          <cell r="DY13740">
            <v>44910.375</v>
          </cell>
        </row>
        <row r="13741">
          <cell r="DY13741">
            <v>44910.375</v>
          </cell>
        </row>
        <row r="13742">
          <cell r="DY13742">
            <v>44911.375</v>
          </cell>
        </row>
        <row r="13743">
          <cell r="DY13743">
            <v>44911.375</v>
          </cell>
        </row>
        <row r="13744">
          <cell r="DY13744">
            <v>44911.375</v>
          </cell>
        </row>
        <row r="13745">
          <cell r="DY13745">
            <v>44914.458333333336</v>
          </cell>
        </row>
        <row r="13746">
          <cell r="DY13746">
            <v>44914.333333333336</v>
          </cell>
        </row>
        <row r="13747">
          <cell r="DY13747">
            <v>44914.375</v>
          </cell>
        </row>
        <row r="13748">
          <cell r="DY13748">
            <v>44914.458333333336</v>
          </cell>
        </row>
        <row r="13749">
          <cell r="DY13749">
            <v>44914.375</v>
          </cell>
        </row>
        <row r="13750">
          <cell r="DY13750">
            <v>44914.375</v>
          </cell>
        </row>
        <row r="13751">
          <cell r="DY13751">
            <v>44914.375</v>
          </cell>
        </row>
        <row r="13752">
          <cell r="DY13752">
            <v>44915.458333333336</v>
          </cell>
        </row>
        <row r="13753">
          <cell r="DY13753">
            <v>44915.5</v>
          </cell>
        </row>
        <row r="13754">
          <cell r="DY13754">
            <v>44915.583333333336</v>
          </cell>
        </row>
        <row r="13755">
          <cell r="DY13755">
            <v>44915.375</v>
          </cell>
        </row>
        <row r="13756">
          <cell r="DY13756">
            <v>44916.458333333336</v>
          </cell>
        </row>
        <row r="13757">
          <cell r="DY13757">
            <v>44916.958333333336</v>
          </cell>
        </row>
        <row r="13758">
          <cell r="DY13758">
            <v>44916.375</v>
          </cell>
        </row>
        <row r="13759">
          <cell r="DY13759">
            <v>44903.416666666664</v>
          </cell>
        </row>
        <row r="13760">
          <cell r="DY13760">
            <v>44903.375</v>
          </cell>
        </row>
        <row r="13761">
          <cell r="DY13761">
            <v>44903.375</v>
          </cell>
        </row>
        <row r="13762">
          <cell r="DY13762">
            <v>44903.375</v>
          </cell>
        </row>
        <row r="13763">
          <cell r="DY13763">
            <v>44904.375</v>
          </cell>
        </row>
        <row r="13764">
          <cell r="DY13764">
            <v>44904.375</v>
          </cell>
        </row>
        <row r="13765">
          <cell r="DY13765">
            <v>44905.75</v>
          </cell>
        </row>
        <row r="13766">
          <cell r="DY13766">
            <v>44907.375</v>
          </cell>
        </row>
        <row r="13767">
          <cell r="DY13767">
            <v>44907.375</v>
          </cell>
        </row>
        <row r="13768">
          <cell r="DY13768">
            <v>44907.375</v>
          </cell>
        </row>
        <row r="13769">
          <cell r="DY13769">
            <v>44908.375</v>
          </cell>
        </row>
        <row r="13770">
          <cell r="DY13770">
            <v>44908.375</v>
          </cell>
        </row>
        <row r="13771">
          <cell r="DY13771">
            <v>44908.375</v>
          </cell>
        </row>
        <row r="13772">
          <cell r="DY13772">
            <v>44908.458333333336</v>
          </cell>
        </row>
        <row r="13773">
          <cell r="DY13773">
            <v>44909.375</v>
          </cell>
        </row>
        <row r="13774">
          <cell r="DY13774">
            <v>44909.375</v>
          </cell>
        </row>
        <row r="13775">
          <cell r="DY13775">
            <v>44909.375</v>
          </cell>
        </row>
        <row r="13776">
          <cell r="DY13776">
            <v>44909.375</v>
          </cell>
        </row>
        <row r="13777">
          <cell r="DY13777">
            <v>44909.375</v>
          </cell>
        </row>
        <row r="13778">
          <cell r="DY13778">
            <v>44896.458333333336</v>
          </cell>
        </row>
        <row r="13779">
          <cell r="DY13779">
            <v>44896.375</v>
          </cell>
        </row>
        <row r="13780">
          <cell r="DY13780">
            <v>44900.375</v>
          </cell>
        </row>
        <row r="13781">
          <cell r="DY13781">
            <v>44901.458333333336</v>
          </cell>
        </row>
        <row r="13782">
          <cell r="DY13782">
            <v>44901.375</v>
          </cell>
        </row>
        <row r="13783">
          <cell r="DY13783">
            <v>44901.375</v>
          </cell>
        </row>
        <row r="13784">
          <cell r="DY13784">
            <v>44901.375</v>
          </cell>
        </row>
        <row r="13785">
          <cell r="DY13785">
            <v>44901.375</v>
          </cell>
        </row>
        <row r="13786">
          <cell r="DY13786">
            <v>44901.625</v>
          </cell>
        </row>
        <row r="13787">
          <cell r="DY13787">
            <v>44902.375</v>
          </cell>
        </row>
        <row r="13788">
          <cell r="DY13788">
            <v>44902.375</v>
          </cell>
        </row>
        <row r="13789">
          <cell r="DY13789">
            <v>44902.416666666664</v>
          </cell>
        </row>
        <row r="13790">
          <cell r="DY13790">
            <v>44896.375</v>
          </cell>
        </row>
        <row r="13791">
          <cell r="DY13791">
            <v>44924.375</v>
          </cell>
        </row>
        <row r="13792">
          <cell r="DY13792">
            <v>44924.458333333336</v>
          </cell>
        </row>
        <row r="13793">
          <cell r="DY13793">
            <v>44911.541666666664</v>
          </cell>
        </row>
        <row r="13794">
          <cell r="DY13794">
            <v>44906.416666666664</v>
          </cell>
        </row>
        <row r="13795">
          <cell r="DY13795">
            <v>44902.416666666664</v>
          </cell>
        </row>
        <row r="13796">
          <cell r="DY13796">
            <v>44903.333333333336</v>
          </cell>
        </row>
        <row r="13797">
          <cell r="DY13797">
            <v>44921.416666666664</v>
          </cell>
        </row>
        <row r="13798">
          <cell r="DY13798">
            <v>44922.541666666664</v>
          </cell>
        </row>
        <row r="13799">
          <cell r="DY13799">
            <v>44910.75</v>
          </cell>
        </row>
        <row r="13800">
          <cell r="DY13800">
            <v>44903.375</v>
          </cell>
        </row>
        <row r="13801">
          <cell r="DY13801">
            <v>44918.541666666664</v>
          </cell>
        </row>
        <row r="13802">
          <cell r="DY13802">
            <v>44910.583333333336</v>
          </cell>
        </row>
        <row r="13803">
          <cell r="DY13803">
            <v>44899.541666666664</v>
          </cell>
        </row>
        <row r="13804">
          <cell r="DY13804">
            <v>44907.5</v>
          </cell>
        </row>
        <row r="13805">
          <cell r="DY13805">
            <v>44910.458333333336</v>
          </cell>
        </row>
        <row r="13806">
          <cell r="DY13806">
            <v>44916.541666666664</v>
          </cell>
        </row>
        <row r="13807">
          <cell r="DY13807">
            <v>44916.666666666664</v>
          </cell>
        </row>
        <row r="13808">
          <cell r="DY13808">
            <v>44903.375</v>
          </cell>
        </row>
        <row r="13809">
          <cell r="DY13809">
            <v>44907.583333333336</v>
          </cell>
        </row>
        <row r="13810">
          <cell r="DY13810">
            <v>44901.75</v>
          </cell>
        </row>
        <row r="13811">
          <cell r="DY13811">
            <v>44902.458333333336</v>
          </cell>
        </row>
        <row r="13812">
          <cell r="DY13812">
            <v>44923.333333333336</v>
          </cell>
        </row>
        <row r="13813">
          <cell r="DY13813">
            <v>44918.416666666664</v>
          </cell>
        </row>
        <row r="13814">
          <cell r="DY13814">
            <v>44918.583333333336</v>
          </cell>
        </row>
        <row r="13815">
          <cell r="DY13815">
            <v>44921.416666666664</v>
          </cell>
        </row>
        <row r="13816">
          <cell r="DY13816">
            <v>44921.458333333336</v>
          </cell>
        </row>
        <row r="13817">
          <cell r="DY13817">
            <v>44922.458333333336</v>
          </cell>
        </row>
        <row r="13818">
          <cell r="DY13818">
            <v>44922.458333333336</v>
          </cell>
        </row>
        <row r="13819">
          <cell r="DY13819">
            <v>44911.458333333336</v>
          </cell>
        </row>
        <row r="13820">
          <cell r="DY13820">
            <v>44911.5</v>
          </cell>
        </row>
        <row r="13821">
          <cell r="DY13821">
            <v>44911.5</v>
          </cell>
        </row>
        <row r="13822">
          <cell r="DY13822">
            <v>44911.625</v>
          </cell>
        </row>
        <row r="13823">
          <cell r="DY13823">
            <v>44914.416666666664</v>
          </cell>
        </row>
        <row r="13824">
          <cell r="DY13824">
            <v>44915.5</v>
          </cell>
        </row>
        <row r="13825">
          <cell r="DY13825">
            <v>44916.541666666664</v>
          </cell>
        </row>
        <row r="13826">
          <cell r="DY13826">
            <v>44916.458333333336</v>
          </cell>
        </row>
        <row r="13827">
          <cell r="DY13827">
            <v>44903.458333333336</v>
          </cell>
        </row>
        <row r="13828">
          <cell r="DY13828">
            <v>44903.791666666664</v>
          </cell>
        </row>
        <row r="13829">
          <cell r="DY13829">
            <v>44904.583333333336</v>
          </cell>
        </row>
        <row r="13830">
          <cell r="DY13830">
            <v>44907.583333333336</v>
          </cell>
        </row>
        <row r="13831">
          <cell r="DY13831">
            <v>44907.458333333336</v>
          </cell>
        </row>
        <row r="13832">
          <cell r="DY13832">
            <v>44908.375</v>
          </cell>
        </row>
        <row r="13833">
          <cell r="DY13833">
            <v>44908.5</v>
          </cell>
        </row>
        <row r="13834">
          <cell r="DY13834">
            <v>44909.416666666664</v>
          </cell>
        </row>
        <row r="13835">
          <cell r="DY13835">
            <v>44896.375</v>
          </cell>
        </row>
        <row r="13836">
          <cell r="DY13836">
            <v>44896.5</v>
          </cell>
        </row>
        <row r="13837">
          <cell r="DY13837">
            <v>44896.291666666664</v>
          </cell>
        </row>
        <row r="13838">
          <cell r="DY13838">
            <v>44897.458333333336</v>
          </cell>
        </row>
        <row r="13839">
          <cell r="DY13839">
            <v>44897.583333333336</v>
          </cell>
        </row>
        <row r="13840">
          <cell r="DY13840">
            <v>44900.625</v>
          </cell>
        </row>
        <row r="13841">
          <cell r="DY13841">
            <v>44901.375</v>
          </cell>
        </row>
        <row r="13842">
          <cell r="DY13842">
            <v>44902.458333333336</v>
          </cell>
        </row>
        <row r="13843">
          <cell r="DY13843">
            <v>44902.458333333336</v>
          </cell>
        </row>
        <row r="13844">
          <cell r="DY13844">
            <v>44923.583333333336</v>
          </cell>
        </row>
        <row r="13845">
          <cell r="DY13845">
            <v>44904.375</v>
          </cell>
        </row>
        <row r="13846">
          <cell r="DY13846">
            <v>44915.625</v>
          </cell>
        </row>
        <row r="13847">
          <cell r="DY13847">
            <v>44903.416666666664</v>
          </cell>
        </row>
        <row r="13848">
          <cell r="DY13848">
            <v>44908.458333333336</v>
          </cell>
        </row>
        <row r="13849">
          <cell r="DY13849">
            <v>44923.5</v>
          </cell>
        </row>
        <row r="13850">
          <cell r="DY13850">
            <v>44923.458333333336</v>
          </cell>
        </row>
        <row r="13851">
          <cell r="DY13851">
            <v>44923.583333333336</v>
          </cell>
        </row>
        <row r="13852">
          <cell r="DY13852">
            <v>44924.541666666664</v>
          </cell>
        </row>
        <row r="13853">
          <cell r="DY13853">
            <v>44924.375</v>
          </cell>
        </row>
        <row r="13854">
          <cell r="DY13854">
            <v>44924.375</v>
          </cell>
        </row>
        <row r="13855">
          <cell r="DY13855">
            <v>44924.416666666664</v>
          </cell>
        </row>
        <row r="13856">
          <cell r="DY13856">
            <v>44924.541666666664</v>
          </cell>
        </row>
        <row r="13857">
          <cell r="DY13857">
            <v>44924.875</v>
          </cell>
        </row>
        <row r="13858">
          <cell r="DY13858">
            <v>44924.458333333336</v>
          </cell>
        </row>
        <row r="13859">
          <cell r="DY13859">
            <v>44924.458333333336</v>
          </cell>
        </row>
        <row r="13860">
          <cell r="DY13860">
            <v>44924.5</v>
          </cell>
        </row>
        <row r="13861">
          <cell r="DY13861">
            <v>44925.375</v>
          </cell>
        </row>
        <row r="13862">
          <cell r="DY13862">
            <v>44925.416666666664</v>
          </cell>
        </row>
        <row r="13863">
          <cell r="DY13863">
            <v>44925.458333333336</v>
          </cell>
        </row>
        <row r="13864">
          <cell r="DY13864">
            <v>44917.416666666664</v>
          </cell>
        </row>
        <row r="13865">
          <cell r="DY13865">
            <v>44918.416666666664</v>
          </cell>
        </row>
        <row r="13866">
          <cell r="DY13866">
            <v>44918.458333333336</v>
          </cell>
        </row>
        <row r="13867">
          <cell r="DY13867">
            <v>44918.416666666664</v>
          </cell>
        </row>
        <row r="13868">
          <cell r="DY13868">
            <v>44921.416666666664</v>
          </cell>
        </row>
        <row r="13869">
          <cell r="DY13869">
            <v>44922.458333333336</v>
          </cell>
        </row>
        <row r="13870">
          <cell r="DY13870">
            <v>44910.416666666664</v>
          </cell>
        </row>
        <row r="13871">
          <cell r="DY13871">
            <v>44910.458333333336</v>
          </cell>
        </row>
        <row r="13872">
          <cell r="DY13872">
            <v>44910.458333333336</v>
          </cell>
        </row>
        <row r="13873">
          <cell r="DY13873">
            <v>44910.416666666664</v>
          </cell>
        </row>
        <row r="13874">
          <cell r="DY13874">
            <v>44910.5</v>
          </cell>
        </row>
        <row r="13875">
          <cell r="DY13875">
            <v>44910.541666666664</v>
          </cell>
        </row>
        <row r="13876">
          <cell r="DY13876">
            <v>44911.458333333336</v>
          </cell>
        </row>
        <row r="13877">
          <cell r="DY13877">
            <v>44911.5</v>
          </cell>
        </row>
        <row r="13878">
          <cell r="DY13878">
            <v>44911.958333333336</v>
          </cell>
        </row>
        <row r="13879">
          <cell r="DY13879">
            <v>44914.666666666664</v>
          </cell>
        </row>
        <row r="13880">
          <cell r="DY13880">
            <v>44903.416666666664</v>
          </cell>
        </row>
        <row r="13881">
          <cell r="DY13881">
            <v>44905.791666666664</v>
          </cell>
        </row>
        <row r="13882">
          <cell r="DY13882">
            <v>44896.583333333336</v>
          </cell>
        </row>
        <row r="13883">
          <cell r="DY13883">
            <v>44897.708333333336</v>
          </cell>
        </row>
        <row r="13884">
          <cell r="DY13884">
            <v>44902.416666666664</v>
          </cell>
        </row>
        <row r="13885">
          <cell r="DY13885">
            <v>44922.875</v>
          </cell>
        </row>
        <row r="13886">
          <cell r="DY13886">
            <v>44915.375</v>
          </cell>
        </row>
        <row r="13887">
          <cell r="DY13887">
            <v>44904.458333333336</v>
          </cell>
        </row>
        <row r="13888">
          <cell r="DY13888">
            <v>44923.375</v>
          </cell>
        </row>
        <row r="13889">
          <cell r="DY13889">
            <v>44923.5</v>
          </cell>
        </row>
        <row r="13890">
          <cell r="DY13890">
            <v>44923.375</v>
          </cell>
        </row>
        <row r="13891">
          <cell r="DY13891">
            <v>44923.666666666664</v>
          </cell>
        </row>
        <row r="13892">
          <cell r="DY13892">
            <v>44923.416666666664</v>
          </cell>
        </row>
        <row r="13893">
          <cell r="DY13893">
            <v>44923.416666666664</v>
          </cell>
        </row>
        <row r="13894">
          <cell r="DY13894">
            <v>44924.583333333336</v>
          </cell>
        </row>
        <row r="13895">
          <cell r="DY13895">
            <v>44924.583333333336</v>
          </cell>
        </row>
        <row r="13896">
          <cell r="DY13896">
            <v>44925.625</v>
          </cell>
        </row>
        <row r="13897">
          <cell r="DY13897">
            <v>44917.5</v>
          </cell>
        </row>
        <row r="13898">
          <cell r="DY13898">
            <v>44917.666666666664</v>
          </cell>
        </row>
        <row r="13899">
          <cell r="DY13899">
            <v>44917.416666666664</v>
          </cell>
        </row>
        <row r="13900">
          <cell r="DY13900">
            <v>44918.416666666664</v>
          </cell>
        </row>
        <row r="13901">
          <cell r="DY13901">
            <v>44921.541666666664</v>
          </cell>
        </row>
        <row r="13902">
          <cell r="DY13902">
            <v>44921.458333333336</v>
          </cell>
        </row>
        <row r="13903">
          <cell r="DY13903">
            <v>44921.333333333336</v>
          </cell>
        </row>
        <row r="13904">
          <cell r="DY13904">
            <v>44921.333333333336</v>
          </cell>
        </row>
        <row r="13905">
          <cell r="DY13905">
            <v>44922.5</v>
          </cell>
        </row>
        <row r="13906">
          <cell r="DY13906">
            <v>44922.375</v>
          </cell>
        </row>
        <row r="13907">
          <cell r="DY13907">
            <v>44922.458333333336</v>
          </cell>
        </row>
        <row r="13908">
          <cell r="DY13908">
            <v>44922.458333333336</v>
          </cell>
        </row>
        <row r="13909">
          <cell r="DY13909">
            <v>44922.375</v>
          </cell>
        </row>
        <row r="13910">
          <cell r="DY13910">
            <v>44910.416666666664</v>
          </cell>
        </row>
        <row r="13911">
          <cell r="DY13911">
            <v>44910.541666666664</v>
          </cell>
        </row>
        <row r="13912">
          <cell r="DY13912">
            <v>44910.583333333336</v>
          </cell>
        </row>
        <row r="13913">
          <cell r="DY13913">
            <v>44910.416666666664</v>
          </cell>
        </row>
        <row r="13914">
          <cell r="DY13914">
            <v>44910.541666666664</v>
          </cell>
        </row>
        <row r="13915">
          <cell r="DY13915">
            <v>44911.416666666664</v>
          </cell>
        </row>
        <row r="13916">
          <cell r="DY13916">
            <v>44911.458333333336</v>
          </cell>
        </row>
        <row r="13917">
          <cell r="DY13917">
            <v>44911.458333333336</v>
          </cell>
        </row>
        <row r="13918">
          <cell r="DY13918">
            <v>44911.5</v>
          </cell>
        </row>
        <row r="13919">
          <cell r="DY13919">
            <v>44911.416666666664</v>
          </cell>
        </row>
        <row r="13920">
          <cell r="DY13920">
            <v>44911.416666666664</v>
          </cell>
        </row>
        <row r="13921">
          <cell r="DY13921">
            <v>44912.5</v>
          </cell>
        </row>
        <row r="13922">
          <cell r="DY13922">
            <v>44912.416666666664</v>
          </cell>
        </row>
        <row r="13923">
          <cell r="DY13923">
            <v>44913.416666666664</v>
          </cell>
        </row>
        <row r="13924">
          <cell r="DY13924">
            <v>44914.583333333336</v>
          </cell>
        </row>
        <row r="13925">
          <cell r="DY13925">
            <v>44914.416666666664</v>
          </cell>
        </row>
        <row r="13926">
          <cell r="DY13926">
            <v>44914.458333333336</v>
          </cell>
        </row>
        <row r="13927">
          <cell r="DY13927">
            <v>44914.583333333336</v>
          </cell>
        </row>
        <row r="13928">
          <cell r="DY13928">
            <v>44914.375</v>
          </cell>
        </row>
        <row r="13929">
          <cell r="DY13929">
            <v>44914.416666666664</v>
          </cell>
        </row>
        <row r="13930">
          <cell r="DY13930">
            <v>44915.375</v>
          </cell>
        </row>
        <row r="13931">
          <cell r="DY13931">
            <v>44915.5</v>
          </cell>
        </row>
        <row r="13932">
          <cell r="DY13932">
            <v>44916.416666666664</v>
          </cell>
        </row>
        <row r="13933">
          <cell r="DY13933">
            <v>44916.541666666664</v>
          </cell>
        </row>
        <row r="13934">
          <cell r="DY13934">
            <v>44903.583333333336</v>
          </cell>
        </row>
        <row r="13935">
          <cell r="DY13935">
            <v>44904.416666666664</v>
          </cell>
        </row>
        <row r="13936">
          <cell r="DY13936">
            <v>44904.5</v>
          </cell>
        </row>
        <row r="13937">
          <cell r="DY13937">
            <v>44904.416666666664</v>
          </cell>
        </row>
        <row r="13938">
          <cell r="DY13938">
            <v>44904.416666666664</v>
          </cell>
        </row>
        <row r="13939">
          <cell r="DY13939">
            <v>44904.375</v>
          </cell>
        </row>
        <row r="13940">
          <cell r="DY13940">
            <v>44905.5</v>
          </cell>
        </row>
        <row r="13941">
          <cell r="DY13941">
            <v>44907.375</v>
          </cell>
        </row>
        <row r="13942">
          <cell r="DY13942">
            <v>44907.541666666664</v>
          </cell>
        </row>
        <row r="13943">
          <cell r="DY13943">
            <v>44907.541666666664</v>
          </cell>
        </row>
        <row r="13944">
          <cell r="DY13944">
            <v>44907.541666666664</v>
          </cell>
        </row>
        <row r="13945">
          <cell r="DY13945">
            <v>44908.583333333336</v>
          </cell>
        </row>
        <row r="13946">
          <cell r="DY13946">
            <v>44908.458333333336</v>
          </cell>
        </row>
        <row r="13947">
          <cell r="DY13947">
            <v>44908.416666666664</v>
          </cell>
        </row>
        <row r="13948">
          <cell r="DY13948">
            <v>44908.416666666664</v>
          </cell>
        </row>
        <row r="13949">
          <cell r="DY13949">
            <v>44909.375</v>
          </cell>
        </row>
        <row r="13950">
          <cell r="DY13950">
            <v>44909.541666666664</v>
          </cell>
        </row>
        <row r="13951">
          <cell r="DY13951">
            <v>44909.625</v>
          </cell>
        </row>
        <row r="13952">
          <cell r="DY13952">
            <v>44909.5</v>
          </cell>
        </row>
        <row r="13953">
          <cell r="DY13953">
            <v>44909.375</v>
          </cell>
        </row>
        <row r="13954">
          <cell r="DY13954">
            <v>44909.416666666664</v>
          </cell>
        </row>
        <row r="13955">
          <cell r="DY13955">
            <v>44909.708333333336</v>
          </cell>
        </row>
        <row r="13956">
          <cell r="DY13956">
            <v>44896.458333333336</v>
          </cell>
        </row>
        <row r="13957">
          <cell r="DY13957">
            <v>44896.416666666664</v>
          </cell>
        </row>
        <row r="13958">
          <cell r="DY13958">
            <v>44896.458333333336</v>
          </cell>
        </row>
        <row r="13959">
          <cell r="DY13959">
            <v>44896.375</v>
          </cell>
        </row>
        <row r="13960">
          <cell r="DY13960">
            <v>44896.375</v>
          </cell>
        </row>
        <row r="13961">
          <cell r="DY13961">
            <v>44897.333333333336</v>
          </cell>
        </row>
        <row r="13962">
          <cell r="DY13962">
            <v>44897.416666666664</v>
          </cell>
        </row>
        <row r="13963">
          <cell r="DY13963">
            <v>44897.333333333336</v>
          </cell>
        </row>
        <row r="13964">
          <cell r="DY13964">
            <v>44897.708333333336</v>
          </cell>
        </row>
        <row r="13965">
          <cell r="DY13965">
            <v>44897.791666666664</v>
          </cell>
        </row>
        <row r="13966">
          <cell r="DY13966">
            <v>44901.541666666664</v>
          </cell>
        </row>
        <row r="13967">
          <cell r="DY13967">
            <v>44901.5</v>
          </cell>
        </row>
        <row r="13968">
          <cell r="DY13968">
            <v>44901.583333333336</v>
          </cell>
        </row>
        <row r="13969">
          <cell r="DY13969">
            <v>44902.416666666664</v>
          </cell>
        </row>
        <row r="13970">
          <cell r="DY13970">
            <v>44902.541666666664</v>
          </cell>
        </row>
        <row r="13971">
          <cell r="DY13971">
            <v>44902.5</v>
          </cell>
        </row>
        <row r="13972">
          <cell r="DY13972">
            <v>44902.5</v>
          </cell>
        </row>
        <row r="13973">
          <cell r="DY13973">
            <v>44902.541666666664</v>
          </cell>
        </row>
        <row r="13974">
          <cell r="DY13974">
            <v>44902.416666666664</v>
          </cell>
        </row>
        <row r="13975">
          <cell r="DY13975">
            <v>44925.666666666664</v>
          </cell>
        </row>
        <row r="13976">
          <cell r="DY13976">
            <v>44915.375</v>
          </cell>
        </row>
        <row r="13977">
          <cell r="DY13977">
            <v>44905.583333333336</v>
          </cell>
        </row>
        <row r="13978">
          <cell r="DY13978">
            <v>44918.625</v>
          </cell>
        </row>
        <row r="13979">
          <cell r="DY13979">
            <v>44923.416666666664</v>
          </cell>
        </row>
        <row r="13980">
          <cell r="DY13980">
            <v>44924.375</v>
          </cell>
        </row>
        <row r="13981">
          <cell r="DY13981">
            <v>44922.833333333336</v>
          </cell>
        </row>
        <row r="13982">
          <cell r="DY13982">
            <v>44916.416666666664</v>
          </cell>
        </row>
        <row r="13983">
          <cell r="DY13983">
            <v>44907.583333333336</v>
          </cell>
        </row>
        <row r="13984">
          <cell r="DY13984">
            <v>44897.458333333336</v>
          </cell>
        </row>
        <row r="13985">
          <cell r="DY13985">
            <v>44897.541666666664</v>
          </cell>
        </row>
        <row r="13986">
          <cell r="DY13986">
            <v>44923.458333333336</v>
          </cell>
        </row>
        <row r="13987">
          <cell r="DY13987">
            <v>44923.541666666664</v>
          </cell>
        </row>
        <row r="13988">
          <cell r="DY13988">
            <v>44917.541666666664</v>
          </cell>
        </row>
        <row r="13989">
          <cell r="DY13989">
            <v>44922.208333333336</v>
          </cell>
        </row>
        <row r="13990">
          <cell r="DY13990">
            <v>44910.416666666664</v>
          </cell>
        </row>
        <row r="13991">
          <cell r="DY13991">
            <v>44911.625</v>
          </cell>
        </row>
        <row r="13992">
          <cell r="DY13992">
            <v>44896.416666666664</v>
          </cell>
        </row>
        <row r="13993">
          <cell r="DY13993">
            <v>44925.458333333336</v>
          </cell>
        </row>
        <row r="13994">
          <cell r="DY13994">
            <v>44909.541666666664</v>
          </cell>
        </row>
        <row r="13995">
          <cell r="DY13995">
            <v>44902.5</v>
          </cell>
        </row>
        <row r="13996">
          <cell r="DY13996">
            <v>44921.416666666664</v>
          </cell>
        </row>
        <row r="13997">
          <cell r="DY13997">
            <v>44915.375</v>
          </cell>
        </row>
        <row r="13998">
          <cell r="DY13998">
            <v>44924.5</v>
          </cell>
        </row>
        <row r="13999">
          <cell r="DY13999">
            <v>44911.416666666664</v>
          </cell>
        </row>
        <row r="14000">
          <cell r="DY14000">
            <v>44896.458333333336</v>
          </cell>
        </row>
        <row r="14001">
          <cell r="DY14001">
            <v>44923.5</v>
          </cell>
        </row>
        <row r="14002">
          <cell r="DY14002">
            <v>44923.375</v>
          </cell>
        </row>
        <row r="14003">
          <cell r="DY14003">
            <v>44923.5</v>
          </cell>
        </row>
        <row r="14004">
          <cell r="DY14004">
            <v>44917.416666666664</v>
          </cell>
        </row>
        <row r="14005">
          <cell r="DY14005">
            <v>44917.458333333336</v>
          </cell>
        </row>
        <row r="14006">
          <cell r="DY14006">
            <v>44918.458333333336</v>
          </cell>
        </row>
        <row r="14007">
          <cell r="DY14007">
            <v>44918.5</v>
          </cell>
        </row>
        <row r="14008">
          <cell r="DY14008">
            <v>44918.416666666664</v>
          </cell>
        </row>
        <row r="14009">
          <cell r="DY14009">
            <v>44918.375</v>
          </cell>
        </row>
        <row r="14010">
          <cell r="DY14010">
            <v>44921.5</v>
          </cell>
        </row>
        <row r="14011">
          <cell r="DY14011">
            <v>44921.458333333336</v>
          </cell>
        </row>
        <row r="14012">
          <cell r="DY14012">
            <v>44921.541666666664</v>
          </cell>
        </row>
        <row r="14013">
          <cell r="DY14013">
            <v>44915.416666666664</v>
          </cell>
        </row>
        <row r="14014">
          <cell r="DY14014">
            <v>44916.5</v>
          </cell>
        </row>
        <row r="14015">
          <cell r="DY14015">
            <v>44916.5</v>
          </cell>
        </row>
        <row r="14016">
          <cell r="DY14016">
            <v>44903.625</v>
          </cell>
        </row>
        <row r="14017">
          <cell r="DY14017">
            <v>44907.416666666664</v>
          </cell>
        </row>
        <row r="14018">
          <cell r="DY14018">
            <v>44908.458333333336</v>
          </cell>
        </row>
        <row r="14019">
          <cell r="DY14019">
            <v>44908.583333333336</v>
          </cell>
        </row>
        <row r="14020">
          <cell r="DY14020">
            <v>44901.333333333336</v>
          </cell>
        </row>
        <row r="14021">
          <cell r="DY14021">
            <v>44923.333333333336</v>
          </cell>
        </row>
        <row r="14022">
          <cell r="DY14022">
            <v>44923.5</v>
          </cell>
        </row>
        <row r="14023">
          <cell r="DY14023">
            <v>44923.416666666664</v>
          </cell>
        </row>
        <row r="14024">
          <cell r="DY14024">
            <v>44924.541666666664</v>
          </cell>
        </row>
        <row r="14025">
          <cell r="DY14025">
            <v>44924.458333333336</v>
          </cell>
        </row>
        <row r="14026">
          <cell r="DY14026">
            <v>44924.458333333336</v>
          </cell>
        </row>
        <row r="14027">
          <cell r="DY14027">
            <v>44924.458333333336</v>
          </cell>
        </row>
        <row r="14028">
          <cell r="DY14028">
            <v>44924.375</v>
          </cell>
        </row>
        <row r="14029">
          <cell r="DY14029">
            <v>44925.458333333336</v>
          </cell>
        </row>
        <row r="14030">
          <cell r="DY14030">
            <v>44917.541666666664</v>
          </cell>
        </row>
        <row r="14031">
          <cell r="DY14031">
            <v>44921.458333333336</v>
          </cell>
        </row>
        <row r="14032">
          <cell r="DY14032">
            <v>44921.458333333336</v>
          </cell>
        </row>
        <row r="14033">
          <cell r="DY14033">
            <v>44922.541666666664</v>
          </cell>
        </row>
        <row r="14034">
          <cell r="DY14034">
            <v>44910.375</v>
          </cell>
        </row>
        <row r="14035">
          <cell r="DY14035">
            <v>44910.541666666664</v>
          </cell>
        </row>
        <row r="14036">
          <cell r="DY14036">
            <v>44910.666666666664</v>
          </cell>
        </row>
        <row r="14037">
          <cell r="DY14037">
            <v>44911.416666666664</v>
          </cell>
        </row>
        <row r="14038">
          <cell r="DY14038">
            <v>44911.416666666664</v>
          </cell>
        </row>
        <row r="14039">
          <cell r="DY14039">
            <v>44911.416666666664</v>
          </cell>
        </row>
        <row r="14040">
          <cell r="DY14040">
            <v>44914.416666666664</v>
          </cell>
        </row>
        <row r="14041">
          <cell r="DY14041">
            <v>44914.333333333336</v>
          </cell>
        </row>
        <row r="14042">
          <cell r="DY14042">
            <v>44915.375</v>
          </cell>
        </row>
        <row r="14043">
          <cell r="DY14043">
            <v>44903.333333333336</v>
          </cell>
        </row>
        <row r="14044">
          <cell r="DY14044">
            <v>44907.458333333336</v>
          </cell>
        </row>
        <row r="14045">
          <cell r="DY14045">
            <v>44907.708333333336</v>
          </cell>
        </row>
        <row r="14046">
          <cell r="DY14046">
            <v>44907.625</v>
          </cell>
        </row>
        <row r="14047">
          <cell r="DY14047">
            <v>44908.708333333336</v>
          </cell>
        </row>
        <row r="14048">
          <cell r="DY14048">
            <v>44896.458333333336</v>
          </cell>
        </row>
        <row r="14049">
          <cell r="DY14049">
            <v>44898.583333333336</v>
          </cell>
        </row>
        <row r="14050">
          <cell r="DY14050">
            <v>44901.416666666664</v>
          </cell>
        </row>
        <row r="14051">
          <cell r="DY14051">
            <v>44901.375</v>
          </cell>
        </row>
        <row r="14052">
          <cell r="DY14052">
            <v>44911.458333333336</v>
          </cell>
        </row>
        <row r="14053">
          <cell r="DY14053">
            <v>44923.416666666664</v>
          </cell>
        </row>
        <row r="14054">
          <cell r="DY14054">
            <v>44923.416666666664</v>
          </cell>
        </row>
        <row r="14055">
          <cell r="DY14055">
            <v>44923.625</v>
          </cell>
        </row>
        <row r="14056">
          <cell r="DY14056">
            <v>44923.791666666664</v>
          </cell>
        </row>
        <row r="14057">
          <cell r="DY14057">
            <v>44923.208333333336</v>
          </cell>
        </row>
        <row r="14058">
          <cell r="DY14058">
            <v>44924.416666666664</v>
          </cell>
        </row>
        <row r="14059">
          <cell r="DY14059">
            <v>44924.666666666664</v>
          </cell>
        </row>
        <row r="14060">
          <cell r="DY14060">
            <v>44925.375</v>
          </cell>
        </row>
        <row r="14061">
          <cell r="DY14061">
            <v>44925.458333333336</v>
          </cell>
        </row>
        <row r="14062">
          <cell r="DY14062">
            <v>44925.458333333336</v>
          </cell>
        </row>
        <row r="14063">
          <cell r="DY14063">
            <v>44925.458333333336</v>
          </cell>
        </row>
        <row r="14064">
          <cell r="DY14064">
            <v>44925.458333333336</v>
          </cell>
        </row>
        <row r="14065">
          <cell r="DY14065">
            <v>44925.375</v>
          </cell>
        </row>
        <row r="14066">
          <cell r="DY14066">
            <v>44925.416666666664</v>
          </cell>
        </row>
        <row r="14067">
          <cell r="DY14067">
            <v>44925.375</v>
          </cell>
        </row>
        <row r="14068">
          <cell r="DY14068">
            <v>44926.208333333336</v>
          </cell>
        </row>
        <row r="14069">
          <cell r="DY14069">
            <v>44926.541666666664</v>
          </cell>
        </row>
        <row r="14070">
          <cell r="DY14070">
            <v>44917.208333333336</v>
          </cell>
        </row>
        <row r="14071">
          <cell r="DY14071">
            <v>44918.375</v>
          </cell>
        </row>
        <row r="14072">
          <cell r="DY14072">
            <v>44918.208333333336</v>
          </cell>
        </row>
        <row r="14073">
          <cell r="DY14073">
            <v>44919.625</v>
          </cell>
        </row>
        <row r="14074">
          <cell r="DY14074">
            <v>44921.541666666664</v>
          </cell>
        </row>
        <row r="14075">
          <cell r="DY14075">
            <v>44921.333333333336</v>
          </cell>
        </row>
        <row r="14076">
          <cell r="DY14076">
            <v>44921.333333333336</v>
          </cell>
        </row>
        <row r="14077">
          <cell r="DY14077">
            <v>44922.625</v>
          </cell>
        </row>
        <row r="14078">
          <cell r="DY14078">
            <v>44910.416666666664</v>
          </cell>
        </row>
        <row r="14079">
          <cell r="DY14079">
            <v>44910.416666666664</v>
          </cell>
        </row>
        <row r="14080">
          <cell r="DY14080">
            <v>44911.583333333336</v>
          </cell>
        </row>
        <row r="14081">
          <cell r="DY14081">
            <v>44911.208333333336</v>
          </cell>
        </row>
        <row r="14082">
          <cell r="DY14082">
            <v>44911.416666666664</v>
          </cell>
        </row>
        <row r="14083">
          <cell r="DY14083">
            <v>44914.458333333336</v>
          </cell>
        </row>
        <row r="14084">
          <cell r="DY14084">
            <v>44916.333333333336</v>
          </cell>
        </row>
        <row r="14085">
          <cell r="DY14085">
            <v>44916.208333333336</v>
          </cell>
        </row>
        <row r="14086">
          <cell r="DY14086">
            <v>44903.458333333336</v>
          </cell>
        </row>
        <row r="14087">
          <cell r="DY14087">
            <v>44903.416666666664</v>
          </cell>
        </row>
        <row r="14088">
          <cell r="DY14088">
            <v>44903.416666666664</v>
          </cell>
        </row>
        <row r="14089">
          <cell r="DY14089">
            <v>44904.458333333336</v>
          </cell>
        </row>
        <row r="14090">
          <cell r="DY14090">
            <v>44904.458333333336</v>
          </cell>
        </row>
        <row r="14091">
          <cell r="DY14091">
            <v>44904.375</v>
          </cell>
        </row>
        <row r="14092">
          <cell r="DY14092">
            <v>44904.541666666664</v>
          </cell>
        </row>
        <row r="14093">
          <cell r="DY14093">
            <v>44904.5</v>
          </cell>
        </row>
        <row r="14094">
          <cell r="DY14094">
            <v>44904.416666666664</v>
          </cell>
        </row>
        <row r="14095">
          <cell r="DY14095">
            <v>44904.333333333336</v>
          </cell>
        </row>
        <row r="14096">
          <cell r="DY14096">
            <v>44904.375</v>
          </cell>
        </row>
        <row r="14097">
          <cell r="DY14097">
            <v>44907.458333333336</v>
          </cell>
        </row>
        <row r="14098">
          <cell r="DY14098">
            <v>44907.416666666664</v>
          </cell>
        </row>
        <row r="14099">
          <cell r="DY14099">
            <v>44908.583333333336</v>
          </cell>
        </row>
        <row r="14100">
          <cell r="DY14100">
            <v>44908.416666666664</v>
          </cell>
        </row>
        <row r="14101">
          <cell r="DY14101">
            <v>44908.5</v>
          </cell>
        </row>
        <row r="14102">
          <cell r="DY14102">
            <v>44908.375</v>
          </cell>
        </row>
        <row r="14103">
          <cell r="DY14103">
            <v>44908.5</v>
          </cell>
        </row>
        <row r="14104">
          <cell r="DY14104">
            <v>44909.375</v>
          </cell>
        </row>
        <row r="14105">
          <cell r="DY14105">
            <v>44909.541666666664</v>
          </cell>
        </row>
        <row r="14106">
          <cell r="DY14106">
            <v>44909.583333333336</v>
          </cell>
        </row>
        <row r="14107">
          <cell r="DY14107">
            <v>44909.666666666664</v>
          </cell>
        </row>
        <row r="14108">
          <cell r="DY14108">
            <v>44909.458333333336</v>
          </cell>
        </row>
        <row r="14109">
          <cell r="DY14109">
            <v>44909.208333333336</v>
          </cell>
        </row>
        <row r="14110">
          <cell r="DY14110">
            <v>44896.625</v>
          </cell>
        </row>
        <row r="14111">
          <cell r="DY14111">
            <v>44896.541666666664</v>
          </cell>
        </row>
        <row r="14112">
          <cell r="DY14112">
            <v>44897.5</v>
          </cell>
        </row>
        <row r="14113">
          <cell r="DY14113">
            <v>44898.5</v>
          </cell>
        </row>
        <row r="14114">
          <cell r="DY14114">
            <v>44899.5</v>
          </cell>
        </row>
        <row r="14115">
          <cell r="DY14115">
            <v>44901.375</v>
          </cell>
        </row>
        <row r="14116">
          <cell r="DY14116">
            <v>44901.416666666664</v>
          </cell>
        </row>
        <row r="14117">
          <cell r="DY14117">
            <v>44901.375</v>
          </cell>
        </row>
        <row r="14118">
          <cell r="DY14118">
            <v>44902.5</v>
          </cell>
        </row>
        <row r="14119">
          <cell r="DY14119">
            <v>44902.833333333336</v>
          </cell>
        </row>
        <row r="14120">
          <cell r="DY14120">
            <v>44916.416666666664</v>
          </cell>
        </row>
        <row r="14121">
          <cell r="DY14121">
            <v>44904.666666666664</v>
          </cell>
        </row>
        <row r="14122">
          <cell r="DY14122">
            <v>44909.75</v>
          </cell>
        </row>
        <row r="14123">
          <cell r="DY14123">
            <v>44922.458333333336</v>
          </cell>
        </row>
        <row r="14124">
          <cell r="DY14124">
            <v>44922.416666666664</v>
          </cell>
        </row>
        <row r="14125">
          <cell r="DY14125">
            <v>44922.458333333336</v>
          </cell>
        </row>
        <row r="14126">
          <cell r="DY14126">
            <v>44910.541666666664</v>
          </cell>
        </row>
        <row r="14127">
          <cell r="DY14127">
            <v>44923.416666666664</v>
          </cell>
        </row>
        <row r="14128">
          <cell r="DY14128">
            <v>44921.416666666664</v>
          </cell>
        </row>
        <row r="14129">
          <cell r="DY14129">
            <v>44916.458333333336</v>
          </cell>
        </row>
        <row r="14130">
          <cell r="DY14130">
            <v>44901.5</v>
          </cell>
        </row>
        <row r="14131">
          <cell r="DY14131">
            <v>44922.541666666664</v>
          </cell>
        </row>
        <row r="14132">
          <cell r="DY14132">
            <v>44924.416666666664</v>
          </cell>
        </row>
        <row r="14133">
          <cell r="DY14133">
            <v>44921.5</v>
          </cell>
        </row>
        <row r="14134">
          <cell r="DY14134">
            <v>44914.25</v>
          </cell>
        </row>
        <row r="14135">
          <cell r="DY14135">
            <v>44903.541666666664</v>
          </cell>
        </row>
        <row r="14136">
          <cell r="DY14136">
            <v>44909.583333333336</v>
          </cell>
        </row>
        <row r="14137">
          <cell r="DY14137">
            <v>44897.5</v>
          </cell>
        </row>
        <row r="14138">
          <cell r="DY14138">
            <v>44902.583333333336</v>
          </cell>
        </row>
        <row r="14139">
          <cell r="DY14139">
            <v>44916.458333333336</v>
          </cell>
        </row>
        <row r="14140">
          <cell r="DY14140">
            <v>44916.458333333336</v>
          </cell>
        </row>
        <row r="14141">
          <cell r="DY14141">
            <v>44923.583333333336</v>
          </cell>
        </row>
        <row r="14142">
          <cell r="DY14142">
            <v>44919.291666666664</v>
          </cell>
        </row>
        <row r="14143">
          <cell r="DY14143">
            <v>44922.416666666664</v>
          </cell>
        </row>
        <row r="14144">
          <cell r="DY14144">
            <v>44914.416666666664</v>
          </cell>
        </row>
        <row r="14145">
          <cell r="DY14145">
            <v>44911.416666666664</v>
          </cell>
        </row>
        <row r="14146">
          <cell r="DY14146">
            <v>44911.375</v>
          </cell>
        </row>
        <row r="14147">
          <cell r="DY14147">
            <v>44915.5</v>
          </cell>
        </row>
        <row r="14148">
          <cell r="DY14148">
            <v>44915.583333333336</v>
          </cell>
        </row>
        <row r="14149">
          <cell r="DY14149">
            <v>44916.416666666664</v>
          </cell>
        </row>
        <row r="14150">
          <cell r="DY14150">
            <v>44903.666666666664</v>
          </cell>
        </row>
        <row r="14151">
          <cell r="DY14151">
            <v>44907.416666666664</v>
          </cell>
        </row>
        <row r="14152">
          <cell r="DY14152">
            <v>44908.458333333336</v>
          </cell>
        </row>
        <row r="14153">
          <cell r="DY14153">
            <v>44896.333333333336</v>
          </cell>
        </row>
        <row r="14154">
          <cell r="DY14154">
            <v>44900.375</v>
          </cell>
        </row>
        <row r="14155">
          <cell r="DY14155">
            <v>44900.416666666664</v>
          </cell>
        </row>
        <row r="14156">
          <cell r="DY14156">
            <v>44901.5</v>
          </cell>
        </row>
        <row r="14157">
          <cell r="DY14157">
            <v>44902.416666666664</v>
          </cell>
        </row>
        <row r="14158">
          <cell r="DY14158">
            <v>44902.5</v>
          </cell>
        </row>
        <row r="14159">
          <cell r="DY14159">
            <v>44902.375</v>
          </cell>
        </row>
        <row r="14160">
          <cell r="DY14160">
            <v>44923.416666666664</v>
          </cell>
        </row>
        <row r="14161">
          <cell r="DY14161">
            <v>44924.375</v>
          </cell>
        </row>
        <row r="14162">
          <cell r="DY14162">
            <v>44924.375</v>
          </cell>
        </row>
        <row r="14163">
          <cell r="DY14163">
            <v>44924.375</v>
          </cell>
        </row>
        <row r="14164">
          <cell r="DY14164">
            <v>44924.375</v>
          </cell>
        </row>
        <row r="14165">
          <cell r="DY14165">
            <v>44924.375</v>
          </cell>
        </row>
        <row r="14166">
          <cell r="DY14166">
            <v>44924.666666666664</v>
          </cell>
        </row>
        <row r="14167">
          <cell r="DY14167">
            <v>44924.416666666664</v>
          </cell>
        </row>
        <row r="14168">
          <cell r="DY14168">
            <v>44924.416666666664</v>
          </cell>
        </row>
        <row r="14169">
          <cell r="DY14169">
            <v>44917.375</v>
          </cell>
        </row>
        <row r="14170">
          <cell r="DY14170">
            <v>44918.375</v>
          </cell>
        </row>
        <row r="14171">
          <cell r="DY14171">
            <v>44918.458333333336</v>
          </cell>
        </row>
        <row r="14172">
          <cell r="DY14172">
            <v>44918.416666666664</v>
          </cell>
        </row>
        <row r="14173">
          <cell r="DY14173">
            <v>44918.416666666664</v>
          </cell>
        </row>
        <row r="14174">
          <cell r="DY14174">
            <v>44921.416666666664</v>
          </cell>
        </row>
        <row r="14175">
          <cell r="DY14175">
            <v>44921.416666666664</v>
          </cell>
        </row>
        <row r="14176">
          <cell r="DY14176">
            <v>44921.458333333336</v>
          </cell>
        </row>
        <row r="14177">
          <cell r="DY14177">
            <v>44922.458333333336</v>
          </cell>
        </row>
        <row r="14178">
          <cell r="DY14178">
            <v>44910.375</v>
          </cell>
        </row>
        <row r="14179">
          <cell r="DY14179">
            <v>44911.333333333336</v>
          </cell>
        </row>
        <row r="14180">
          <cell r="DY14180">
            <v>44912.541666666664</v>
          </cell>
        </row>
        <row r="14181">
          <cell r="DY14181">
            <v>44912.666666666664</v>
          </cell>
        </row>
        <row r="14182">
          <cell r="DY14182">
            <v>44912.5</v>
          </cell>
        </row>
        <row r="14183">
          <cell r="DY14183">
            <v>44914.416666666664</v>
          </cell>
        </row>
        <row r="14184">
          <cell r="DY14184">
            <v>44914.416666666664</v>
          </cell>
        </row>
        <row r="14185">
          <cell r="DY14185">
            <v>44914.458333333336</v>
          </cell>
        </row>
        <row r="14186">
          <cell r="DY14186">
            <v>44915.375</v>
          </cell>
        </row>
        <row r="14187">
          <cell r="DY14187">
            <v>44916.541666666664</v>
          </cell>
        </row>
        <row r="14188">
          <cell r="DY14188">
            <v>44916.416666666664</v>
          </cell>
        </row>
        <row r="14189">
          <cell r="DY14189">
            <v>44903.5</v>
          </cell>
        </row>
        <row r="14190">
          <cell r="DY14190">
            <v>44903.375</v>
          </cell>
        </row>
        <row r="14191">
          <cell r="DY14191">
            <v>44903.458333333336</v>
          </cell>
        </row>
        <row r="14192">
          <cell r="DY14192">
            <v>44904.375</v>
          </cell>
        </row>
        <row r="14193">
          <cell r="DY14193">
            <v>44904.458333333336</v>
          </cell>
        </row>
        <row r="14194">
          <cell r="DY14194">
            <v>44904.333333333336</v>
          </cell>
        </row>
        <row r="14195">
          <cell r="DY14195">
            <v>44907.416666666664</v>
          </cell>
        </row>
        <row r="14196">
          <cell r="DY14196">
            <v>44907.5</v>
          </cell>
        </row>
        <row r="14197">
          <cell r="DY14197">
            <v>44908.416666666664</v>
          </cell>
        </row>
        <row r="14198">
          <cell r="DY14198">
            <v>44908.416666666664</v>
          </cell>
        </row>
        <row r="14199">
          <cell r="DY14199">
            <v>44908.541666666664</v>
          </cell>
        </row>
        <row r="14200">
          <cell r="DY14200">
            <v>44908.375</v>
          </cell>
        </row>
        <row r="14201">
          <cell r="DY14201">
            <v>44896.416666666664</v>
          </cell>
        </row>
        <row r="14202">
          <cell r="DY14202">
            <v>44896.375</v>
          </cell>
        </row>
        <row r="14203">
          <cell r="DY14203">
            <v>44900.375</v>
          </cell>
        </row>
        <row r="14204">
          <cell r="DY14204">
            <v>44901.458333333336</v>
          </cell>
        </row>
        <row r="14205">
          <cell r="DY14205">
            <v>44901.458333333336</v>
          </cell>
        </row>
        <row r="14206">
          <cell r="DY14206">
            <v>44901.375</v>
          </cell>
        </row>
        <row r="14207">
          <cell r="DY14207">
            <v>44902.416666666664</v>
          </cell>
        </row>
        <row r="14208">
          <cell r="DY14208">
            <v>44923.458333333336</v>
          </cell>
        </row>
        <row r="14209">
          <cell r="DY14209">
            <v>44923.458333333336</v>
          </cell>
        </row>
        <row r="14210">
          <cell r="DY14210">
            <v>44924.541666666664</v>
          </cell>
        </row>
        <row r="14211">
          <cell r="DY14211">
            <v>44925.541666666664</v>
          </cell>
        </row>
        <row r="14212">
          <cell r="DY14212">
            <v>44925.541666666664</v>
          </cell>
        </row>
        <row r="14213">
          <cell r="DY14213">
            <v>44925.416666666664</v>
          </cell>
        </row>
        <row r="14214">
          <cell r="DY14214">
            <v>44918.5</v>
          </cell>
        </row>
        <row r="14215">
          <cell r="DY14215">
            <v>44921.375</v>
          </cell>
        </row>
        <row r="14216">
          <cell r="DY14216">
            <v>44921.416666666664</v>
          </cell>
        </row>
        <row r="14217">
          <cell r="DY14217">
            <v>44921.541666666664</v>
          </cell>
        </row>
        <row r="14218">
          <cell r="DY14218">
            <v>44921.541666666664</v>
          </cell>
        </row>
        <row r="14219">
          <cell r="DY14219">
            <v>44922.375</v>
          </cell>
        </row>
        <row r="14220">
          <cell r="DY14220">
            <v>44922.375</v>
          </cell>
        </row>
        <row r="14221">
          <cell r="DY14221">
            <v>44922.375</v>
          </cell>
        </row>
        <row r="14222">
          <cell r="DY14222">
            <v>44922.416666666664</v>
          </cell>
        </row>
        <row r="14223">
          <cell r="DY14223">
            <v>44922.458333333336</v>
          </cell>
        </row>
        <row r="14224">
          <cell r="DY14224">
            <v>44910.375</v>
          </cell>
        </row>
        <row r="14225">
          <cell r="DY14225">
            <v>44910.416666666664</v>
          </cell>
        </row>
        <row r="14226">
          <cell r="DY14226">
            <v>44910.791666666664</v>
          </cell>
        </row>
        <row r="14227">
          <cell r="DY14227">
            <v>44911.458333333336</v>
          </cell>
        </row>
        <row r="14228">
          <cell r="DY14228">
            <v>44911.583333333336</v>
          </cell>
        </row>
        <row r="14229">
          <cell r="DY14229">
            <v>44915.333333333336</v>
          </cell>
        </row>
        <row r="14230">
          <cell r="DY14230">
            <v>44903.375</v>
          </cell>
        </row>
        <row r="14231">
          <cell r="DY14231">
            <v>44904.541666666664</v>
          </cell>
        </row>
        <row r="14232">
          <cell r="DY14232">
            <v>44904.416666666664</v>
          </cell>
        </row>
        <row r="14233">
          <cell r="DY14233">
            <v>44908.583333333336</v>
          </cell>
        </row>
        <row r="14234">
          <cell r="DY14234">
            <v>44909.875</v>
          </cell>
        </row>
        <row r="14235">
          <cell r="DY14235">
            <v>44896.416666666664</v>
          </cell>
        </row>
        <row r="14236">
          <cell r="DY14236">
            <v>44897.333333333336</v>
          </cell>
        </row>
        <row r="14237">
          <cell r="DY14237">
            <v>44902.541666666664</v>
          </cell>
        </row>
        <row r="14238">
          <cell r="DY14238">
            <v>44905.625</v>
          </cell>
        </row>
        <row r="14239">
          <cell r="DY14239">
            <v>44923.375</v>
          </cell>
        </row>
        <row r="14240">
          <cell r="DY14240">
            <v>44923.375</v>
          </cell>
        </row>
        <row r="14241">
          <cell r="DY14241">
            <v>44923.458333333336</v>
          </cell>
        </row>
        <row r="14242">
          <cell r="DY14242">
            <v>44923.333333333336</v>
          </cell>
        </row>
        <row r="14243">
          <cell r="DY14243">
            <v>44924.416666666664</v>
          </cell>
        </row>
        <row r="14244">
          <cell r="DY14244">
            <v>44924.416666666664</v>
          </cell>
        </row>
        <row r="14245">
          <cell r="DY14245">
            <v>44924.458333333336</v>
          </cell>
        </row>
        <row r="14246">
          <cell r="DY14246">
            <v>44925.5</v>
          </cell>
        </row>
        <row r="14247">
          <cell r="DY14247">
            <v>44917.333333333336</v>
          </cell>
        </row>
        <row r="14248">
          <cell r="DY14248">
            <v>44917.375</v>
          </cell>
        </row>
        <row r="14249">
          <cell r="DY14249">
            <v>44917.375</v>
          </cell>
        </row>
        <row r="14250">
          <cell r="DY14250">
            <v>44917.583333333336</v>
          </cell>
        </row>
        <row r="14251">
          <cell r="DY14251">
            <v>44917.416666666664</v>
          </cell>
        </row>
        <row r="14252">
          <cell r="DY14252">
            <v>44918.416666666664</v>
          </cell>
        </row>
        <row r="14253">
          <cell r="DY14253">
            <v>44918.416666666664</v>
          </cell>
        </row>
        <row r="14254">
          <cell r="DY14254">
            <v>44918.5</v>
          </cell>
        </row>
        <row r="14255">
          <cell r="DY14255">
            <v>44918.416666666664</v>
          </cell>
        </row>
        <row r="14256">
          <cell r="DY14256">
            <v>44918.458333333336</v>
          </cell>
        </row>
        <row r="14257">
          <cell r="DY14257">
            <v>44918.541666666664</v>
          </cell>
        </row>
        <row r="14258">
          <cell r="DY14258">
            <v>44918.541666666664</v>
          </cell>
        </row>
        <row r="14259">
          <cell r="DY14259">
            <v>44918.5</v>
          </cell>
        </row>
        <row r="14260">
          <cell r="DY14260">
            <v>44918.375</v>
          </cell>
        </row>
        <row r="14261">
          <cell r="DY14261">
            <v>44919.625</v>
          </cell>
        </row>
        <row r="14262">
          <cell r="DY14262">
            <v>44919.666666666664</v>
          </cell>
        </row>
        <row r="14263">
          <cell r="DY14263">
            <v>44921.375</v>
          </cell>
        </row>
        <row r="14264">
          <cell r="DY14264">
            <v>44922.458333333336</v>
          </cell>
        </row>
        <row r="14265">
          <cell r="DY14265">
            <v>44922.5</v>
          </cell>
        </row>
        <row r="14266">
          <cell r="DY14266">
            <v>44914.5</v>
          </cell>
        </row>
        <row r="14267">
          <cell r="DY14267">
            <v>44916.583333333336</v>
          </cell>
        </row>
        <row r="14268">
          <cell r="DY14268">
            <v>44916.541666666664</v>
          </cell>
        </row>
        <row r="14269">
          <cell r="DY14269">
            <v>44916.5</v>
          </cell>
        </row>
        <row r="14270">
          <cell r="DY14270">
            <v>44916.625</v>
          </cell>
        </row>
        <row r="14271">
          <cell r="DY14271">
            <v>44903.416666666664</v>
          </cell>
        </row>
        <row r="14272">
          <cell r="DY14272">
            <v>44903.583333333336</v>
          </cell>
        </row>
        <row r="14273">
          <cell r="DY14273">
            <v>44903.541666666664</v>
          </cell>
        </row>
        <row r="14274">
          <cell r="DY14274">
            <v>44903.416666666664</v>
          </cell>
        </row>
        <row r="14275">
          <cell r="DY14275">
            <v>44903.625</v>
          </cell>
        </row>
        <row r="14276">
          <cell r="DY14276">
            <v>44904.541666666664</v>
          </cell>
        </row>
        <row r="14277">
          <cell r="DY14277">
            <v>44907.416666666664</v>
          </cell>
        </row>
        <row r="14278">
          <cell r="DY14278">
            <v>44907.416666666664</v>
          </cell>
        </row>
        <row r="14279">
          <cell r="DY14279">
            <v>44909.458333333336</v>
          </cell>
        </row>
        <row r="14280">
          <cell r="DY14280">
            <v>44909.625</v>
          </cell>
        </row>
        <row r="14281">
          <cell r="DY14281">
            <v>44896.5</v>
          </cell>
        </row>
        <row r="14282">
          <cell r="DY14282">
            <v>44896.583333333336</v>
          </cell>
        </row>
        <row r="14283">
          <cell r="DY14283">
            <v>44896.416666666664</v>
          </cell>
        </row>
        <row r="14284">
          <cell r="DY14284">
            <v>44896.541666666664</v>
          </cell>
        </row>
        <row r="14285">
          <cell r="DY14285">
            <v>44896.5</v>
          </cell>
        </row>
        <row r="14286">
          <cell r="DY14286">
            <v>44897.375</v>
          </cell>
        </row>
        <row r="14287">
          <cell r="DY14287">
            <v>44897.5</v>
          </cell>
        </row>
        <row r="14288">
          <cell r="DY14288">
            <v>44897.625</v>
          </cell>
        </row>
        <row r="14289">
          <cell r="DY14289">
            <v>44897.5</v>
          </cell>
        </row>
        <row r="14290">
          <cell r="DY14290">
            <v>44897.416666666664</v>
          </cell>
        </row>
        <row r="14291">
          <cell r="DY14291">
            <v>44897.416666666664</v>
          </cell>
        </row>
        <row r="14292">
          <cell r="DY14292">
            <v>44897.416666666664</v>
          </cell>
        </row>
        <row r="14293">
          <cell r="DY14293">
            <v>44898.5</v>
          </cell>
        </row>
        <row r="14294">
          <cell r="DY14294">
            <v>44898.416666666664</v>
          </cell>
        </row>
        <row r="14295">
          <cell r="DY14295">
            <v>44900.375</v>
          </cell>
        </row>
        <row r="14296">
          <cell r="DY14296">
            <v>44900.291666666664</v>
          </cell>
        </row>
        <row r="14297">
          <cell r="DY14297">
            <v>44900.458333333336</v>
          </cell>
        </row>
        <row r="14298">
          <cell r="DY14298">
            <v>44900.416666666664</v>
          </cell>
        </row>
        <row r="14299">
          <cell r="DY14299">
            <v>44900.458333333336</v>
          </cell>
        </row>
        <row r="14300">
          <cell r="DY14300">
            <v>44900.5</v>
          </cell>
        </row>
        <row r="14301">
          <cell r="DY14301">
            <v>44900.541666666664</v>
          </cell>
        </row>
        <row r="14302">
          <cell r="DY14302">
            <v>44900.541666666664</v>
          </cell>
        </row>
        <row r="14303">
          <cell r="DY14303">
            <v>44901.5</v>
          </cell>
        </row>
        <row r="14304">
          <cell r="DY14304">
            <v>44901.583333333336</v>
          </cell>
        </row>
        <row r="14305">
          <cell r="DY14305">
            <v>44902.416666666664</v>
          </cell>
        </row>
        <row r="14306">
          <cell r="DY14306">
            <v>44918.5</v>
          </cell>
        </row>
        <row r="14307">
          <cell r="DY14307">
            <v>44908.416666666664</v>
          </cell>
        </row>
        <row r="14308">
          <cell r="DY14308">
            <v>44908.541666666664</v>
          </cell>
        </row>
        <row r="14309">
          <cell r="DY14309">
            <v>44923.791666666664</v>
          </cell>
        </row>
        <row r="14310">
          <cell r="DY14310">
            <v>44904.416666666664</v>
          </cell>
        </row>
        <row r="14311">
          <cell r="DY14311">
            <v>44906.625</v>
          </cell>
        </row>
        <row r="14312">
          <cell r="DY14312">
            <v>44896.583333333336</v>
          </cell>
        </row>
        <row r="14313">
          <cell r="DY14313">
            <v>44897.541666666664</v>
          </cell>
        </row>
        <row r="14314">
          <cell r="DY14314">
            <v>44897.625</v>
          </cell>
        </row>
        <row r="14315">
          <cell r="DY14315">
            <v>44925.416666666664</v>
          </cell>
        </row>
        <row r="14316">
          <cell r="DY14316">
            <v>44913.458333333336</v>
          </cell>
        </row>
        <row r="14317">
          <cell r="DY14317">
            <v>44915.583333333336</v>
          </cell>
        </row>
        <row r="14318">
          <cell r="DY14318">
            <v>44909.541666666664</v>
          </cell>
        </row>
        <row r="14319">
          <cell r="DY14319">
            <v>44896.583333333336</v>
          </cell>
        </row>
        <row r="14320">
          <cell r="DY14320">
            <v>44910.416666666664</v>
          </cell>
        </row>
        <row r="14321">
          <cell r="DY14321">
            <v>44924.416666666664</v>
          </cell>
        </row>
        <row r="14322">
          <cell r="DY14322">
            <v>44925.416666666664</v>
          </cell>
        </row>
        <row r="14323">
          <cell r="DY14323">
            <v>44918.458333333336</v>
          </cell>
        </row>
        <row r="14324">
          <cell r="DY14324">
            <v>44918.625</v>
          </cell>
        </row>
        <row r="14325">
          <cell r="DY14325">
            <v>44922.541666666664</v>
          </cell>
        </row>
        <row r="14326">
          <cell r="DY14326">
            <v>44910.416666666664</v>
          </cell>
        </row>
        <row r="14327">
          <cell r="DY14327">
            <v>44916.541666666664</v>
          </cell>
        </row>
        <row r="14328">
          <cell r="DY14328">
            <v>44902.375</v>
          </cell>
        </row>
        <row r="14329">
          <cell r="DY14329">
            <v>44902.458333333336</v>
          </cell>
        </row>
        <row r="14330">
          <cell r="DY14330">
            <v>44911.5</v>
          </cell>
        </row>
        <row r="14331">
          <cell r="DY14331">
            <v>44897.416666666664</v>
          </cell>
        </row>
        <row r="14332">
          <cell r="DY14332">
            <v>44921.416666666664</v>
          </cell>
        </row>
        <row r="14333">
          <cell r="DY14333">
            <v>44922.416666666664</v>
          </cell>
        </row>
        <row r="14334">
          <cell r="DY14334">
            <v>44896.416666666664</v>
          </cell>
        </row>
        <row r="14335">
          <cell r="DY14335">
            <v>44899.583333333336</v>
          </cell>
        </row>
        <row r="14336">
          <cell r="DY14336">
            <v>44900.458333333336</v>
          </cell>
        </row>
        <row r="14337">
          <cell r="DY14337">
            <v>44923.541666666664</v>
          </cell>
        </row>
        <row r="14338">
          <cell r="DY14338">
            <v>44923.708333333336</v>
          </cell>
        </row>
        <row r="14339">
          <cell r="DY14339">
            <v>44923.458333333336</v>
          </cell>
        </row>
        <row r="14340">
          <cell r="DY14340">
            <v>44924.5</v>
          </cell>
        </row>
        <row r="14341">
          <cell r="DY14341">
            <v>44924.333333333336</v>
          </cell>
        </row>
        <row r="14342">
          <cell r="DY14342">
            <v>44925.416666666664</v>
          </cell>
        </row>
        <row r="14343">
          <cell r="DY14343">
            <v>44925.541666666664</v>
          </cell>
        </row>
        <row r="14344">
          <cell r="DY14344">
            <v>44922.416666666664</v>
          </cell>
        </row>
        <row r="14345">
          <cell r="DY14345">
            <v>44922.375</v>
          </cell>
        </row>
        <row r="14346">
          <cell r="DY14346">
            <v>44910.416666666664</v>
          </cell>
        </row>
        <row r="14347">
          <cell r="DY14347">
            <v>44910.541666666664</v>
          </cell>
        </row>
        <row r="14348">
          <cell r="DY14348">
            <v>44910.416666666664</v>
          </cell>
        </row>
        <row r="14349">
          <cell r="DY14349">
            <v>44910.375</v>
          </cell>
        </row>
        <row r="14350">
          <cell r="DY14350">
            <v>44911.375</v>
          </cell>
        </row>
        <row r="14351">
          <cell r="DY14351">
            <v>44911.583333333336</v>
          </cell>
        </row>
        <row r="14352">
          <cell r="DY14352">
            <v>44911.416666666664</v>
          </cell>
        </row>
        <row r="14353">
          <cell r="DY14353">
            <v>44911.583333333336</v>
          </cell>
        </row>
        <row r="14354">
          <cell r="DY14354">
            <v>44914.458333333336</v>
          </cell>
        </row>
        <row r="14355">
          <cell r="DY14355">
            <v>44915.5</v>
          </cell>
        </row>
        <row r="14356">
          <cell r="DY14356">
            <v>44915.541666666664</v>
          </cell>
        </row>
        <row r="14357">
          <cell r="DY14357">
            <v>44915.416666666664</v>
          </cell>
        </row>
        <row r="14358">
          <cell r="DY14358">
            <v>44903.375</v>
          </cell>
        </row>
        <row r="14359">
          <cell r="DY14359">
            <v>44904.416666666664</v>
          </cell>
        </row>
        <row r="14360">
          <cell r="DY14360">
            <v>44904.291666666664</v>
          </cell>
        </row>
        <row r="14361">
          <cell r="DY14361">
            <v>44904.541666666664</v>
          </cell>
        </row>
        <row r="14362">
          <cell r="DY14362">
            <v>44904.375</v>
          </cell>
        </row>
        <row r="14363">
          <cell r="DY14363">
            <v>44907.5</v>
          </cell>
        </row>
        <row r="14364">
          <cell r="DY14364">
            <v>44907.541666666664</v>
          </cell>
        </row>
        <row r="14365">
          <cell r="DY14365">
            <v>44907.375</v>
          </cell>
        </row>
        <row r="14366">
          <cell r="DY14366">
            <v>44909.375</v>
          </cell>
        </row>
        <row r="14367">
          <cell r="DY14367">
            <v>44909.416666666664</v>
          </cell>
        </row>
        <row r="14368">
          <cell r="DY14368">
            <v>44909.416666666664</v>
          </cell>
        </row>
        <row r="14369">
          <cell r="DY14369">
            <v>44909.5</v>
          </cell>
        </row>
        <row r="14370">
          <cell r="DY14370">
            <v>44909.416666666664</v>
          </cell>
        </row>
        <row r="14371">
          <cell r="DY14371">
            <v>44901.5</v>
          </cell>
        </row>
        <row r="14372">
          <cell r="DY14372">
            <v>44901.5</v>
          </cell>
        </row>
        <row r="14373">
          <cell r="DY14373">
            <v>44923.416666666664</v>
          </cell>
        </row>
        <row r="14374">
          <cell r="DY14374">
            <v>44923.458333333336</v>
          </cell>
        </row>
        <row r="14375">
          <cell r="DY14375">
            <v>44923.416666666664</v>
          </cell>
        </row>
        <row r="14376">
          <cell r="DY14376">
            <v>44924.375</v>
          </cell>
        </row>
        <row r="14377">
          <cell r="DY14377">
            <v>44924.416666666664</v>
          </cell>
        </row>
        <row r="14378">
          <cell r="DY14378">
            <v>44924.416666666664</v>
          </cell>
        </row>
        <row r="14379">
          <cell r="DY14379">
            <v>44924.583333333336</v>
          </cell>
        </row>
        <row r="14380">
          <cell r="DY14380">
            <v>44925.375</v>
          </cell>
        </row>
        <row r="14381">
          <cell r="DY14381">
            <v>44925.5</v>
          </cell>
        </row>
        <row r="14382">
          <cell r="DY14382">
            <v>44925.375</v>
          </cell>
        </row>
        <row r="14383">
          <cell r="DY14383">
            <v>44918.541666666664</v>
          </cell>
        </row>
        <row r="14384">
          <cell r="DY14384">
            <v>44919.416666666664</v>
          </cell>
        </row>
        <row r="14385">
          <cell r="DY14385">
            <v>44919.666666666664</v>
          </cell>
        </row>
        <row r="14386">
          <cell r="DY14386">
            <v>44921.541666666664</v>
          </cell>
        </row>
        <row r="14387">
          <cell r="DY14387">
            <v>44921.541666666664</v>
          </cell>
        </row>
        <row r="14388">
          <cell r="DY14388">
            <v>44922.333333333336</v>
          </cell>
        </row>
        <row r="14389">
          <cell r="DY14389">
            <v>44922.375</v>
          </cell>
        </row>
        <row r="14390">
          <cell r="DY14390">
            <v>44922.416666666664</v>
          </cell>
        </row>
        <row r="14391">
          <cell r="DY14391">
            <v>44922.5</v>
          </cell>
        </row>
        <row r="14392">
          <cell r="DY14392">
            <v>44910.541666666664</v>
          </cell>
        </row>
        <row r="14393">
          <cell r="DY14393">
            <v>44914.583333333336</v>
          </cell>
        </row>
        <row r="14394">
          <cell r="DY14394">
            <v>44914.5</v>
          </cell>
        </row>
        <row r="14395">
          <cell r="DY14395">
            <v>44915.375</v>
          </cell>
        </row>
        <row r="14396">
          <cell r="DY14396">
            <v>44916.583333333336</v>
          </cell>
        </row>
        <row r="14397">
          <cell r="DY14397">
            <v>44903.416666666664</v>
          </cell>
        </row>
        <row r="14398">
          <cell r="DY14398">
            <v>44903.416666666664</v>
          </cell>
        </row>
        <row r="14399">
          <cell r="DY14399">
            <v>44904.375</v>
          </cell>
        </row>
        <row r="14400">
          <cell r="DY14400">
            <v>44907.541666666664</v>
          </cell>
        </row>
        <row r="14401">
          <cell r="DY14401">
            <v>44907.583333333336</v>
          </cell>
        </row>
        <row r="14402">
          <cell r="DY14402">
            <v>44907.583333333336</v>
          </cell>
        </row>
        <row r="14403">
          <cell r="DY14403">
            <v>44908.416666666664</v>
          </cell>
        </row>
        <row r="14404">
          <cell r="DY14404">
            <v>44909.375</v>
          </cell>
        </row>
        <row r="14405">
          <cell r="DY14405">
            <v>44897.541666666664</v>
          </cell>
        </row>
        <row r="14406">
          <cell r="DY14406">
            <v>44898.5</v>
          </cell>
        </row>
        <row r="14407">
          <cell r="DY14407">
            <v>44902.416666666664</v>
          </cell>
        </row>
        <row r="14408">
          <cell r="DY14408">
            <v>44897.458333333336</v>
          </cell>
        </row>
        <row r="14409">
          <cell r="DY14409">
            <v>44923.666666666664</v>
          </cell>
        </row>
        <row r="14410">
          <cell r="DY14410">
            <v>44924.333333333336</v>
          </cell>
        </row>
        <row r="14411">
          <cell r="DY14411">
            <v>44924.416666666664</v>
          </cell>
        </row>
        <row r="14412">
          <cell r="DY14412">
            <v>44924.5</v>
          </cell>
        </row>
        <row r="14413">
          <cell r="DY14413">
            <v>44924.625</v>
          </cell>
        </row>
        <row r="14414">
          <cell r="DY14414">
            <v>44925.5</v>
          </cell>
        </row>
        <row r="14415">
          <cell r="DY14415">
            <v>44925.375</v>
          </cell>
        </row>
        <row r="14416">
          <cell r="DY14416">
            <v>44925.375</v>
          </cell>
        </row>
        <row r="14417">
          <cell r="DY14417">
            <v>44917.416666666664</v>
          </cell>
        </row>
        <row r="14418">
          <cell r="DY14418">
            <v>44917.333333333336</v>
          </cell>
        </row>
        <row r="14419">
          <cell r="DY14419">
            <v>44918.416666666664</v>
          </cell>
        </row>
        <row r="14420">
          <cell r="DY14420">
            <v>44918.208333333336</v>
          </cell>
        </row>
        <row r="14421">
          <cell r="DY14421">
            <v>44918.333333333336</v>
          </cell>
        </row>
        <row r="14422">
          <cell r="DY14422">
            <v>44918.333333333336</v>
          </cell>
        </row>
        <row r="14423">
          <cell r="DY14423">
            <v>44921.375</v>
          </cell>
        </row>
        <row r="14424">
          <cell r="DY14424">
            <v>44910.375</v>
          </cell>
        </row>
        <row r="14425">
          <cell r="DY14425">
            <v>44911.5</v>
          </cell>
        </row>
        <row r="14426">
          <cell r="DY14426">
            <v>44911.416666666664</v>
          </cell>
        </row>
        <row r="14427">
          <cell r="DY14427">
            <v>44911.583333333336</v>
          </cell>
        </row>
        <row r="14428">
          <cell r="DY14428">
            <v>44911.416666666664</v>
          </cell>
        </row>
        <row r="14429">
          <cell r="DY14429">
            <v>44914.416666666664</v>
          </cell>
        </row>
        <row r="14430">
          <cell r="DY14430">
            <v>44914.375</v>
          </cell>
        </row>
        <row r="14431">
          <cell r="DY14431">
            <v>44915.375</v>
          </cell>
        </row>
        <row r="14432">
          <cell r="DY14432">
            <v>44915.375</v>
          </cell>
        </row>
        <row r="14433">
          <cell r="DY14433">
            <v>44915.375</v>
          </cell>
        </row>
        <row r="14434">
          <cell r="DY14434">
            <v>44916.375</v>
          </cell>
        </row>
        <row r="14435">
          <cell r="DY14435">
            <v>44916.5</v>
          </cell>
        </row>
        <row r="14436">
          <cell r="DY14436">
            <v>44903.416666666664</v>
          </cell>
        </row>
        <row r="14437">
          <cell r="DY14437">
            <v>44903.5</v>
          </cell>
        </row>
        <row r="14438">
          <cell r="DY14438">
            <v>44903.333333333336</v>
          </cell>
        </row>
        <row r="14439">
          <cell r="DY14439">
            <v>44903.625</v>
          </cell>
        </row>
        <row r="14440">
          <cell r="DY14440">
            <v>44904.416666666664</v>
          </cell>
        </row>
        <row r="14441">
          <cell r="DY14441">
            <v>44904.625</v>
          </cell>
        </row>
        <row r="14442">
          <cell r="DY14442">
            <v>44904.666666666664</v>
          </cell>
        </row>
        <row r="14443">
          <cell r="DY14443">
            <v>44904.375</v>
          </cell>
        </row>
        <row r="14444">
          <cell r="DY14444">
            <v>44905.541666666664</v>
          </cell>
        </row>
        <row r="14445">
          <cell r="DY14445">
            <v>44908.375</v>
          </cell>
        </row>
        <row r="14446">
          <cell r="DY14446">
            <v>44908.416666666664</v>
          </cell>
        </row>
        <row r="14447">
          <cell r="DY14447">
            <v>44909.416666666664</v>
          </cell>
        </row>
        <row r="14448">
          <cell r="DY14448">
            <v>44909.375</v>
          </cell>
        </row>
        <row r="14449">
          <cell r="DY14449">
            <v>44909.416666666664</v>
          </cell>
        </row>
        <row r="14450">
          <cell r="DY14450">
            <v>44896.458333333336</v>
          </cell>
        </row>
        <row r="14451">
          <cell r="DY14451">
            <v>44896.375</v>
          </cell>
        </row>
        <row r="14452">
          <cell r="DY14452">
            <v>44900.666666666664</v>
          </cell>
        </row>
        <row r="14453">
          <cell r="DY14453">
            <v>44901.416666666664</v>
          </cell>
        </row>
        <row r="14454">
          <cell r="DY14454">
            <v>44901.416666666664</v>
          </cell>
        </row>
        <row r="14455">
          <cell r="DY14455">
            <v>44902.5</v>
          </cell>
        </row>
        <row r="14456">
          <cell r="DY14456">
            <v>44902.541666666664</v>
          </cell>
        </row>
        <row r="14457">
          <cell r="DY14457">
            <v>44902.416666666664</v>
          </cell>
        </row>
        <row r="14458">
          <cell r="DY14458">
            <v>44902.458333333336</v>
          </cell>
        </row>
        <row r="14459">
          <cell r="DY14459">
            <v>44902.375</v>
          </cell>
        </row>
        <row r="14460">
          <cell r="DY14460">
            <v>44902.708333333336</v>
          </cell>
        </row>
        <row r="14461">
          <cell r="DY14461">
            <v>44902.458333333336</v>
          </cell>
        </row>
        <row r="14462">
          <cell r="DY14462">
            <v>44921.541666666664</v>
          </cell>
        </row>
        <row r="14463">
          <cell r="DY14463">
            <v>44911.375</v>
          </cell>
        </row>
        <row r="14464">
          <cell r="DY14464">
            <v>44909.458333333336</v>
          </cell>
        </row>
        <row r="14465">
          <cell r="DY14465">
            <v>44903.375</v>
          </cell>
        </row>
        <row r="14466">
          <cell r="DY14466">
            <v>44904.458333333336</v>
          </cell>
        </row>
        <row r="14467">
          <cell r="DY14467">
            <v>44907.625</v>
          </cell>
        </row>
        <row r="14468">
          <cell r="DY14468">
            <v>44921.541666666664</v>
          </cell>
        </row>
        <row r="14469">
          <cell r="DY14469">
            <v>44903.416666666664</v>
          </cell>
        </row>
        <row r="14470">
          <cell r="DY14470">
            <v>44907.333333333336</v>
          </cell>
        </row>
        <row r="14471">
          <cell r="DY14471">
            <v>44908.416666666664</v>
          </cell>
        </row>
        <row r="14472">
          <cell r="DY14472">
            <v>44917.416666666664</v>
          </cell>
        </row>
        <row r="14473">
          <cell r="DY14473">
            <v>44911.541666666664</v>
          </cell>
        </row>
        <row r="14474">
          <cell r="DY14474">
            <v>44912.5</v>
          </cell>
        </row>
        <row r="14475">
          <cell r="DY14475">
            <v>44896.458333333336</v>
          </cell>
        </row>
        <row r="14476">
          <cell r="DY14476">
            <v>44898.5</v>
          </cell>
        </row>
        <row r="14477">
          <cell r="DY14477">
            <v>44899.541666666664</v>
          </cell>
        </row>
        <row r="14478">
          <cell r="DY14478">
            <v>44902.375</v>
          </cell>
        </row>
        <row r="14479">
          <cell r="DY14479">
            <v>44923.375</v>
          </cell>
        </row>
        <row r="14480">
          <cell r="DY14480">
            <v>44923.458333333336</v>
          </cell>
        </row>
        <row r="14481">
          <cell r="DY14481">
            <v>44925.375</v>
          </cell>
        </row>
        <row r="14482">
          <cell r="DY14482">
            <v>44918.375</v>
          </cell>
        </row>
        <row r="14483">
          <cell r="DY14483">
            <v>44918.666666666664</v>
          </cell>
        </row>
        <row r="14484">
          <cell r="DY14484">
            <v>44918.666666666664</v>
          </cell>
        </row>
        <row r="14485">
          <cell r="DY14485">
            <v>44919.208333333336</v>
          </cell>
        </row>
        <row r="14486">
          <cell r="DY14486">
            <v>44921.208333333336</v>
          </cell>
        </row>
        <row r="14487">
          <cell r="DY14487">
            <v>44922.375</v>
          </cell>
        </row>
        <row r="14488">
          <cell r="DY14488">
            <v>44922.416666666664</v>
          </cell>
        </row>
        <row r="14489">
          <cell r="DY14489">
            <v>44922.458333333336</v>
          </cell>
        </row>
        <row r="14490">
          <cell r="DY14490">
            <v>44922.291666666664</v>
          </cell>
        </row>
        <row r="14491">
          <cell r="DY14491">
            <v>44910.208333333336</v>
          </cell>
        </row>
        <row r="14492">
          <cell r="DY14492">
            <v>44911.375</v>
          </cell>
        </row>
        <row r="14493">
          <cell r="DY14493">
            <v>44912.208333333336</v>
          </cell>
        </row>
        <row r="14494">
          <cell r="DY14494">
            <v>44904.583333333336</v>
          </cell>
        </row>
        <row r="14495">
          <cell r="DY14495">
            <v>44904.666666666664</v>
          </cell>
        </row>
        <row r="14496">
          <cell r="DY14496">
            <v>44905.583333333336</v>
          </cell>
        </row>
        <row r="14497">
          <cell r="DY14497">
            <v>44905.208333333336</v>
          </cell>
        </row>
        <row r="14498">
          <cell r="DY14498">
            <v>44908.375</v>
          </cell>
        </row>
        <row r="14499">
          <cell r="DY14499">
            <v>44896.333333333336</v>
          </cell>
        </row>
        <row r="14500">
          <cell r="DY14500">
            <v>44896.666666666664</v>
          </cell>
        </row>
        <row r="14501">
          <cell r="DY14501">
            <v>44897.416666666664</v>
          </cell>
        </row>
        <row r="14502">
          <cell r="DY14502">
            <v>44900.416666666664</v>
          </cell>
        </row>
        <row r="14503">
          <cell r="DY14503">
            <v>44900.583333333336</v>
          </cell>
        </row>
        <row r="14504">
          <cell r="DY14504">
            <v>44900.583333333336</v>
          </cell>
        </row>
        <row r="14505">
          <cell r="DY14505">
            <v>44900.583333333336</v>
          </cell>
        </row>
        <row r="14506">
          <cell r="DY14506">
            <v>44901.375</v>
          </cell>
        </row>
        <row r="14507">
          <cell r="DY14507">
            <v>44922.375</v>
          </cell>
        </row>
        <row r="14508">
          <cell r="DY14508">
            <v>44910.625</v>
          </cell>
        </row>
        <row r="14509">
          <cell r="DY14509">
            <v>44901.541666666664</v>
          </cell>
        </row>
        <row r="14510">
          <cell r="DY14510">
            <v>44923.666666666664</v>
          </cell>
        </row>
        <row r="14511">
          <cell r="DY14511">
            <v>44922.5</v>
          </cell>
        </row>
        <row r="14512">
          <cell r="DY14512">
            <v>44915.333333333336</v>
          </cell>
        </row>
        <row r="14513">
          <cell r="DY14513">
            <v>44905.416666666664</v>
          </cell>
        </row>
        <row r="14514">
          <cell r="DY14514">
            <v>44907.333333333336</v>
          </cell>
        </row>
        <row r="14515">
          <cell r="DY14515">
            <v>44907.458333333336</v>
          </cell>
        </row>
        <row r="14516">
          <cell r="DY14516">
            <v>44908.416666666664</v>
          </cell>
        </row>
        <row r="14517">
          <cell r="DY14517">
            <v>44901.541666666664</v>
          </cell>
        </row>
        <row r="14518">
          <cell r="DY14518">
            <v>44917.416666666664</v>
          </cell>
        </row>
        <row r="14519">
          <cell r="DY14519">
            <v>44917.583333333336</v>
          </cell>
        </row>
        <row r="14520">
          <cell r="DY14520">
            <v>44910.458333333336</v>
          </cell>
        </row>
        <row r="14521">
          <cell r="DY14521">
            <v>44911.416666666664</v>
          </cell>
        </row>
        <row r="14522">
          <cell r="DY14522">
            <v>44914.625</v>
          </cell>
        </row>
        <row r="14523">
          <cell r="DY14523">
            <v>44916.416666666664</v>
          </cell>
        </row>
        <row r="14524">
          <cell r="DY14524">
            <v>44905.5</v>
          </cell>
        </row>
        <row r="14525">
          <cell r="DY14525">
            <v>44896.375</v>
          </cell>
        </row>
        <row r="14526">
          <cell r="DY14526">
            <v>44896.458333333336</v>
          </cell>
        </row>
        <row r="14527">
          <cell r="DY14527">
            <v>44902.5</v>
          </cell>
        </row>
        <row r="14528">
          <cell r="DY14528">
            <v>44902.583333333336</v>
          </cell>
        </row>
        <row r="14529">
          <cell r="DY14529">
            <v>44911.583333333336</v>
          </cell>
        </row>
        <row r="14530">
          <cell r="DY14530">
            <v>44924.583333333336</v>
          </cell>
        </row>
        <row r="14531">
          <cell r="DY14531">
            <v>44924.583333333336</v>
          </cell>
        </row>
        <row r="14532">
          <cell r="DY14532">
            <v>44924.375</v>
          </cell>
        </row>
        <row r="14533">
          <cell r="DY14533">
            <v>44924.416666666664</v>
          </cell>
        </row>
        <row r="14534">
          <cell r="DY14534">
            <v>44925.416666666664</v>
          </cell>
        </row>
        <row r="14535">
          <cell r="DY14535">
            <v>44918.458333333336</v>
          </cell>
        </row>
        <row r="14536">
          <cell r="DY14536">
            <v>44918.333333333336</v>
          </cell>
        </row>
        <row r="14537">
          <cell r="DY14537">
            <v>44918.708333333336</v>
          </cell>
        </row>
        <row r="14538">
          <cell r="DY14538">
            <v>44922.458333333336</v>
          </cell>
        </row>
        <row r="14539">
          <cell r="DY14539">
            <v>44903.458333333336</v>
          </cell>
        </row>
        <row r="14540">
          <cell r="DY14540">
            <v>44904.5</v>
          </cell>
        </row>
        <row r="14541">
          <cell r="DY14541">
            <v>44907.375</v>
          </cell>
        </row>
        <row r="14542">
          <cell r="DY14542">
            <v>44908.375</v>
          </cell>
        </row>
        <row r="14543">
          <cell r="DY14543">
            <v>44909.375</v>
          </cell>
        </row>
        <row r="14544">
          <cell r="DY14544">
            <v>44896.5</v>
          </cell>
        </row>
        <row r="14545">
          <cell r="DY14545">
            <v>44896.5</v>
          </cell>
        </row>
        <row r="14546">
          <cell r="DY14546">
            <v>44897.375</v>
          </cell>
        </row>
        <row r="14547">
          <cell r="DY14547">
            <v>44900.583333333336</v>
          </cell>
        </row>
        <row r="14548">
          <cell r="DY14548">
            <v>44902.458333333336</v>
          </cell>
        </row>
        <row r="14549">
          <cell r="DY14549">
            <v>44902.375</v>
          </cell>
        </row>
        <row r="14550">
          <cell r="DY14550">
            <v>44923.666666666664</v>
          </cell>
        </row>
        <row r="14551">
          <cell r="DY14551">
            <v>44924.541666666664</v>
          </cell>
        </row>
        <row r="14552">
          <cell r="DY14552">
            <v>44925.375</v>
          </cell>
        </row>
        <row r="14553">
          <cell r="DY14553">
            <v>44925.416666666664</v>
          </cell>
        </row>
        <row r="14554">
          <cell r="DY14554">
            <v>44925.416666666664</v>
          </cell>
        </row>
        <row r="14555">
          <cell r="DY14555">
            <v>44925.416666666664</v>
          </cell>
        </row>
        <row r="14556">
          <cell r="DY14556">
            <v>44925.416666666664</v>
          </cell>
        </row>
        <row r="14557">
          <cell r="DY14557">
            <v>44925.416666666664</v>
          </cell>
        </row>
        <row r="14558">
          <cell r="DY14558">
            <v>44917.416666666664</v>
          </cell>
        </row>
        <row r="14559">
          <cell r="DY14559">
            <v>44917.375</v>
          </cell>
        </row>
        <row r="14560">
          <cell r="DY14560">
            <v>44918.416666666664</v>
          </cell>
        </row>
        <row r="14561">
          <cell r="DY14561">
            <v>44921.375</v>
          </cell>
        </row>
        <row r="14562">
          <cell r="DY14562">
            <v>44921.583333333336</v>
          </cell>
        </row>
        <row r="14563">
          <cell r="DY14563">
            <v>44910.333333333336</v>
          </cell>
        </row>
        <row r="14564">
          <cell r="DY14564">
            <v>44910.541666666664</v>
          </cell>
        </row>
        <row r="14565">
          <cell r="DY14565">
            <v>44916.5</v>
          </cell>
        </row>
        <row r="14566">
          <cell r="DY14566">
            <v>44903.416666666664</v>
          </cell>
        </row>
        <row r="14567">
          <cell r="DY14567">
            <v>44904.458333333336</v>
          </cell>
        </row>
        <row r="14568">
          <cell r="DY14568">
            <v>44906.416666666664</v>
          </cell>
        </row>
        <row r="14569">
          <cell r="DY14569">
            <v>44908.583333333336</v>
          </cell>
        </row>
        <row r="14570">
          <cell r="DY14570">
            <v>44909.458333333336</v>
          </cell>
        </row>
        <row r="14571">
          <cell r="DY14571">
            <v>44909.416666666664</v>
          </cell>
        </row>
        <row r="14572">
          <cell r="DY14572">
            <v>44909.625</v>
          </cell>
        </row>
        <row r="14573">
          <cell r="DY14573">
            <v>44909.791666666664</v>
          </cell>
        </row>
        <row r="14574">
          <cell r="DY14574">
            <v>44896.375</v>
          </cell>
        </row>
        <row r="14575">
          <cell r="DY14575">
            <v>44897.458333333336</v>
          </cell>
        </row>
        <row r="14576">
          <cell r="DY14576">
            <v>44900.416666666664</v>
          </cell>
        </row>
        <row r="14577">
          <cell r="DY14577">
            <v>44901.666666666664</v>
          </cell>
        </row>
        <row r="14578">
          <cell r="DY14578">
            <v>44906.333333333336</v>
          </cell>
        </row>
        <row r="14579">
          <cell r="DY14579">
            <v>44922.416666666664</v>
          </cell>
        </row>
        <row r="14580">
          <cell r="DY14580">
            <v>44923.833333333336</v>
          </cell>
        </row>
        <row r="14581">
          <cell r="DY14581">
            <v>44910.416666666664</v>
          </cell>
        </row>
        <row r="14582">
          <cell r="DY14582">
            <v>44905.416666666664</v>
          </cell>
        </row>
        <row r="14583">
          <cell r="DY14583">
            <v>44910.416666666664</v>
          </cell>
        </row>
        <row r="14584">
          <cell r="DY14584">
            <v>44916.375</v>
          </cell>
        </row>
        <row r="14585">
          <cell r="DY14585">
            <v>44908.541666666664</v>
          </cell>
        </row>
        <row r="14586">
          <cell r="DY14586">
            <v>44906.5</v>
          </cell>
        </row>
        <row r="14587">
          <cell r="DY14587">
            <v>44912.625</v>
          </cell>
        </row>
        <row r="14588">
          <cell r="DY14588">
            <v>44916.416666666664</v>
          </cell>
        </row>
        <row r="14589">
          <cell r="DY14589">
            <v>44918.416666666664</v>
          </cell>
        </row>
        <row r="14590">
          <cell r="DY14590">
            <v>44919.625</v>
          </cell>
        </row>
        <row r="14591">
          <cell r="DY14591">
            <v>44922.458333333336</v>
          </cell>
        </row>
        <row r="14592">
          <cell r="DY14592">
            <v>44911.5</v>
          </cell>
        </row>
        <row r="14593">
          <cell r="DY14593">
            <v>44912.375</v>
          </cell>
        </row>
        <row r="14594">
          <cell r="DY14594">
            <v>44909.458333333336</v>
          </cell>
        </row>
        <row r="14595">
          <cell r="DY14595">
            <v>44901.375</v>
          </cell>
        </row>
        <row r="14596">
          <cell r="DY14596">
            <v>44917.541666666664</v>
          </cell>
        </row>
        <row r="14597">
          <cell r="DY14597">
            <v>44917.5</v>
          </cell>
        </row>
        <row r="14598">
          <cell r="DY14598">
            <v>44917.458333333336</v>
          </cell>
        </row>
        <row r="14599">
          <cell r="DY14599">
            <v>44918.5</v>
          </cell>
        </row>
        <row r="14600">
          <cell r="DY14600">
            <v>44918.625</v>
          </cell>
        </row>
        <row r="14601">
          <cell r="DY14601">
            <v>44921.5</v>
          </cell>
        </row>
        <row r="14602">
          <cell r="DY14602">
            <v>44922.416666666664</v>
          </cell>
        </row>
        <row r="14603">
          <cell r="DY14603">
            <v>44922.5</v>
          </cell>
        </row>
        <row r="14604">
          <cell r="DY14604">
            <v>44922.5</v>
          </cell>
        </row>
        <row r="14605">
          <cell r="DY14605">
            <v>44911.416666666664</v>
          </cell>
        </row>
        <row r="14606">
          <cell r="DY14606">
            <v>44908.458333333336</v>
          </cell>
        </row>
        <row r="14607">
          <cell r="DY14607">
            <v>44896.458333333336</v>
          </cell>
        </row>
        <row r="14608">
          <cell r="DY14608">
            <v>44896.458333333336</v>
          </cell>
        </row>
        <row r="14609">
          <cell r="DY14609">
            <v>44897.583333333336</v>
          </cell>
        </row>
        <row r="14610">
          <cell r="DY14610">
            <v>44900.416666666664</v>
          </cell>
        </row>
        <row r="14611">
          <cell r="DY14611">
            <v>44914.625</v>
          </cell>
        </row>
        <row r="14612">
          <cell r="DY14612">
            <v>44904.416666666664</v>
          </cell>
        </row>
        <row r="14613">
          <cell r="DY14613">
            <v>44919.708333333336</v>
          </cell>
        </row>
        <row r="14614">
          <cell r="DY14614">
            <v>44923.625</v>
          </cell>
        </row>
        <row r="14615">
          <cell r="DY14615">
            <v>44923.541666666664</v>
          </cell>
        </row>
        <row r="14616">
          <cell r="DY14616">
            <v>44924.375</v>
          </cell>
        </row>
        <row r="14617">
          <cell r="DY14617">
            <v>44924.375</v>
          </cell>
        </row>
        <row r="14618">
          <cell r="DY14618">
            <v>44925.375</v>
          </cell>
        </row>
        <row r="14619">
          <cell r="DY14619">
            <v>44917.458333333336</v>
          </cell>
        </row>
        <row r="14620">
          <cell r="DY14620">
            <v>44918.458333333336</v>
          </cell>
        </row>
        <row r="14621">
          <cell r="DY14621">
            <v>44918.583333333336</v>
          </cell>
        </row>
        <row r="14622">
          <cell r="DY14622">
            <v>44921.583333333336</v>
          </cell>
        </row>
        <row r="14623">
          <cell r="DY14623">
            <v>44921.458333333336</v>
          </cell>
        </row>
        <row r="14624">
          <cell r="DY14624">
            <v>44922.458333333336</v>
          </cell>
        </row>
        <row r="14625">
          <cell r="DY14625">
            <v>44922.5</v>
          </cell>
        </row>
        <row r="14626">
          <cell r="DY14626">
            <v>44922.5</v>
          </cell>
        </row>
        <row r="14627">
          <cell r="DY14627">
            <v>44910.416666666664</v>
          </cell>
        </row>
        <row r="14628">
          <cell r="DY14628">
            <v>44910.416666666664</v>
          </cell>
        </row>
        <row r="14629">
          <cell r="DY14629">
            <v>44910.5</v>
          </cell>
        </row>
        <row r="14630">
          <cell r="DY14630">
            <v>44910.583333333336</v>
          </cell>
        </row>
        <row r="14631">
          <cell r="DY14631">
            <v>44911.5</v>
          </cell>
        </row>
        <row r="14632">
          <cell r="DY14632">
            <v>44911.541666666664</v>
          </cell>
        </row>
        <row r="14633">
          <cell r="DY14633">
            <v>44914.5</v>
          </cell>
        </row>
        <row r="14634">
          <cell r="DY14634">
            <v>44915.583333333336</v>
          </cell>
        </row>
        <row r="14635">
          <cell r="DY14635">
            <v>44916.541666666664</v>
          </cell>
        </row>
        <row r="14636">
          <cell r="DY14636">
            <v>44903.541666666664</v>
          </cell>
        </row>
        <row r="14637">
          <cell r="DY14637">
            <v>44904.458333333336</v>
          </cell>
        </row>
        <row r="14638">
          <cell r="DY14638">
            <v>44904.375</v>
          </cell>
        </row>
        <row r="14639">
          <cell r="DY14639">
            <v>44897.458333333336</v>
          </cell>
        </row>
        <row r="14640">
          <cell r="DY14640">
            <v>44901.666666666664</v>
          </cell>
        </row>
        <row r="14641">
          <cell r="DY14641">
            <v>44901.625</v>
          </cell>
        </row>
        <row r="14642">
          <cell r="DY14642">
            <v>44923.5</v>
          </cell>
        </row>
        <row r="14643">
          <cell r="DY14643">
            <v>44923.5</v>
          </cell>
        </row>
        <row r="14644">
          <cell r="DY14644">
            <v>44923.458333333336</v>
          </cell>
        </row>
        <row r="14645">
          <cell r="DY14645">
            <v>44923.583333333336</v>
          </cell>
        </row>
        <row r="14646">
          <cell r="DY14646">
            <v>44924.333333333336</v>
          </cell>
        </row>
        <row r="14647">
          <cell r="DY14647">
            <v>44924.333333333336</v>
          </cell>
        </row>
        <row r="14648">
          <cell r="DY14648">
            <v>44925.416666666664</v>
          </cell>
        </row>
        <row r="14649">
          <cell r="DY14649">
            <v>44917.416666666664</v>
          </cell>
        </row>
        <row r="14650">
          <cell r="DY14650">
            <v>44918.333333333336</v>
          </cell>
        </row>
        <row r="14651">
          <cell r="DY14651">
            <v>44918.583333333336</v>
          </cell>
        </row>
        <row r="14652">
          <cell r="DY14652">
            <v>44918.458333333336</v>
          </cell>
        </row>
        <row r="14653">
          <cell r="DY14653">
            <v>44918.5</v>
          </cell>
        </row>
        <row r="14654">
          <cell r="DY14654">
            <v>44918.416666666664</v>
          </cell>
        </row>
        <row r="14655">
          <cell r="DY14655">
            <v>44921.5</v>
          </cell>
        </row>
        <row r="14656">
          <cell r="DY14656">
            <v>44921.5</v>
          </cell>
        </row>
        <row r="14657">
          <cell r="DY14657">
            <v>44922.416666666664</v>
          </cell>
        </row>
        <row r="14658">
          <cell r="DY14658">
            <v>44922.583333333336</v>
          </cell>
        </row>
        <row r="14659">
          <cell r="DY14659">
            <v>44922.833333333336</v>
          </cell>
        </row>
        <row r="14660">
          <cell r="DY14660">
            <v>44922.833333333336</v>
          </cell>
        </row>
        <row r="14661">
          <cell r="DY14661">
            <v>44910.583333333336</v>
          </cell>
        </row>
        <row r="14662">
          <cell r="DY14662">
            <v>44910.583333333336</v>
          </cell>
        </row>
        <row r="14663">
          <cell r="DY14663">
            <v>44910.708333333336</v>
          </cell>
        </row>
        <row r="14664">
          <cell r="DY14664">
            <v>44911.791666666664</v>
          </cell>
        </row>
        <row r="14665">
          <cell r="DY14665">
            <v>44914.375</v>
          </cell>
        </row>
        <row r="14666">
          <cell r="DY14666">
            <v>44916.5</v>
          </cell>
        </row>
        <row r="14667">
          <cell r="DY14667">
            <v>44916.625</v>
          </cell>
        </row>
        <row r="14668">
          <cell r="DY14668">
            <v>44904.458333333336</v>
          </cell>
        </row>
        <row r="14669">
          <cell r="DY14669">
            <v>44904.583333333336</v>
          </cell>
        </row>
        <row r="14670">
          <cell r="DY14670">
            <v>44904.375</v>
          </cell>
        </row>
        <row r="14671">
          <cell r="DY14671">
            <v>44908.375</v>
          </cell>
        </row>
        <row r="14672">
          <cell r="DY14672">
            <v>44909.416666666664</v>
          </cell>
        </row>
        <row r="14673">
          <cell r="DY14673">
            <v>44900.458333333336</v>
          </cell>
        </row>
        <row r="14674">
          <cell r="DY14674">
            <v>44900.541666666664</v>
          </cell>
        </row>
        <row r="14675">
          <cell r="DY14675">
            <v>44901.416666666664</v>
          </cell>
        </row>
        <row r="14676">
          <cell r="DY14676">
            <v>44901.375</v>
          </cell>
        </row>
        <row r="14677">
          <cell r="DY14677">
            <v>44901.666666666664</v>
          </cell>
        </row>
        <row r="14678">
          <cell r="DY14678">
            <v>44901.375</v>
          </cell>
        </row>
        <row r="14679">
          <cell r="DY14679">
            <v>44902.375</v>
          </cell>
        </row>
        <row r="14680">
          <cell r="DY14680">
            <v>44925.333333333336</v>
          </cell>
        </row>
        <row r="14681">
          <cell r="DY14681">
            <v>44919.708333333336</v>
          </cell>
        </row>
        <row r="14682">
          <cell r="DY14682">
            <v>44914.375</v>
          </cell>
        </row>
        <row r="14683">
          <cell r="DY14683">
            <v>44914.375</v>
          </cell>
        </row>
        <row r="14684">
          <cell r="DY14684">
            <v>44915.375</v>
          </cell>
        </row>
        <row r="14685">
          <cell r="DY14685">
            <v>44915.375</v>
          </cell>
        </row>
        <row r="14686">
          <cell r="DY14686">
            <v>44915.375</v>
          </cell>
        </row>
        <row r="14687">
          <cell r="DY14687">
            <v>44916.375</v>
          </cell>
        </row>
        <row r="14688">
          <cell r="DY14688">
            <v>44901.416666666664</v>
          </cell>
        </row>
        <row r="14689">
          <cell r="DY14689">
            <v>44902.416666666664</v>
          </cell>
        </row>
        <row r="14690">
          <cell r="DY14690">
            <v>44902.416666666664</v>
          </cell>
        </row>
        <row r="14691">
          <cell r="DY14691">
            <v>44902.416666666664</v>
          </cell>
        </row>
        <row r="14692">
          <cell r="DY14692">
            <v>44910.375</v>
          </cell>
        </row>
        <row r="14693">
          <cell r="DY14693">
            <v>44923.375</v>
          </cell>
        </row>
        <row r="14694">
          <cell r="DY14694">
            <v>44911.375</v>
          </cell>
        </row>
        <row r="14695">
          <cell r="DY14695">
            <v>44908.416666666664</v>
          </cell>
        </row>
        <row r="14696">
          <cell r="DY14696">
            <v>44896.416666666664</v>
          </cell>
        </row>
        <row r="14697">
          <cell r="DY14697">
            <v>44897.5</v>
          </cell>
        </row>
        <row r="14698">
          <cell r="DY14698">
            <v>44900.5</v>
          </cell>
        </row>
        <row r="14699">
          <cell r="DY14699">
            <v>44925.666666666664</v>
          </cell>
        </row>
        <row r="14700">
          <cell r="DY14700">
            <v>44925.416666666664</v>
          </cell>
        </row>
        <row r="14701">
          <cell r="DY14701">
            <v>44921.625</v>
          </cell>
        </row>
        <row r="14702">
          <cell r="DY14702">
            <v>44907.458333333336</v>
          </cell>
        </row>
        <row r="14703">
          <cell r="DY14703">
            <v>44896.541666666664</v>
          </cell>
        </row>
        <row r="14704">
          <cell r="DY14704">
            <v>44900.583333333336</v>
          </cell>
        </row>
        <row r="14705">
          <cell r="DY14705">
            <v>44911.375</v>
          </cell>
        </row>
        <row r="14706">
          <cell r="DY14706">
            <v>44901.458333333336</v>
          </cell>
        </row>
        <row r="14707">
          <cell r="DY14707">
            <v>44923.375</v>
          </cell>
        </row>
        <row r="14708">
          <cell r="DY14708">
            <v>44923.375</v>
          </cell>
        </row>
        <row r="14709">
          <cell r="DY14709">
            <v>44917.375</v>
          </cell>
        </row>
        <row r="14710">
          <cell r="DY14710">
            <v>44918.375</v>
          </cell>
        </row>
        <row r="14711">
          <cell r="DY14711">
            <v>44919.416666666664</v>
          </cell>
        </row>
        <row r="14712">
          <cell r="DY14712">
            <v>44920.875</v>
          </cell>
        </row>
        <row r="14713">
          <cell r="DY14713">
            <v>44921.375</v>
          </cell>
        </row>
        <row r="14714">
          <cell r="DY14714">
            <v>44922.375</v>
          </cell>
        </row>
        <row r="14715">
          <cell r="DY14715">
            <v>44922.375</v>
          </cell>
        </row>
        <row r="14716">
          <cell r="DY14716">
            <v>44922.375</v>
          </cell>
        </row>
        <row r="14717">
          <cell r="DY14717">
            <v>44910.375</v>
          </cell>
        </row>
        <row r="14718">
          <cell r="DY14718">
            <v>44910.375</v>
          </cell>
        </row>
        <row r="14719">
          <cell r="DY14719">
            <v>44911.458333333336</v>
          </cell>
        </row>
        <row r="14720">
          <cell r="DY14720">
            <v>44911.375</v>
          </cell>
        </row>
        <row r="14721">
          <cell r="DY14721">
            <v>44914.375</v>
          </cell>
        </row>
        <row r="14722">
          <cell r="DY14722">
            <v>44914.375</v>
          </cell>
        </row>
        <row r="14723">
          <cell r="DY14723">
            <v>44916.375</v>
          </cell>
        </row>
        <row r="14724">
          <cell r="DY14724">
            <v>44916.375</v>
          </cell>
        </row>
        <row r="14725">
          <cell r="DY14725">
            <v>44903.375</v>
          </cell>
        </row>
        <row r="14726">
          <cell r="DY14726">
            <v>44903.375</v>
          </cell>
        </row>
        <row r="14727">
          <cell r="DY14727">
            <v>44903.375</v>
          </cell>
        </row>
        <row r="14728">
          <cell r="DY14728">
            <v>44904.375</v>
          </cell>
        </row>
        <row r="14729">
          <cell r="DY14729">
            <v>44904.375</v>
          </cell>
        </row>
        <row r="14730">
          <cell r="DY14730">
            <v>44904.375</v>
          </cell>
        </row>
        <row r="14731">
          <cell r="DY14731">
            <v>44907.375</v>
          </cell>
        </row>
        <row r="14732">
          <cell r="DY14732">
            <v>44907.375</v>
          </cell>
        </row>
        <row r="14733">
          <cell r="DY14733">
            <v>44907.375</v>
          </cell>
        </row>
        <row r="14734">
          <cell r="DY14734">
            <v>44908.375</v>
          </cell>
        </row>
        <row r="14735">
          <cell r="DY14735">
            <v>44908.375</v>
          </cell>
        </row>
        <row r="14736">
          <cell r="DY14736">
            <v>44908.375</v>
          </cell>
        </row>
        <row r="14737">
          <cell r="DY14737">
            <v>44908.375</v>
          </cell>
        </row>
        <row r="14738">
          <cell r="DY14738">
            <v>44909.375</v>
          </cell>
        </row>
        <row r="14739">
          <cell r="DY14739">
            <v>44909.375</v>
          </cell>
        </row>
        <row r="14740">
          <cell r="DY14740">
            <v>44896.375</v>
          </cell>
        </row>
        <row r="14741">
          <cell r="DY14741">
            <v>44896.375</v>
          </cell>
        </row>
        <row r="14742">
          <cell r="DY14742">
            <v>44897.375</v>
          </cell>
        </row>
        <row r="14743">
          <cell r="DY14743">
            <v>44897.375</v>
          </cell>
        </row>
        <row r="14744">
          <cell r="DY14744">
            <v>44897.375</v>
          </cell>
        </row>
        <row r="14745">
          <cell r="DY14745">
            <v>44900.375</v>
          </cell>
        </row>
        <row r="14746">
          <cell r="DY14746">
            <v>44901.375</v>
          </cell>
        </row>
        <row r="14747">
          <cell r="DY14747">
            <v>44902.375</v>
          </cell>
        </row>
        <row r="14748">
          <cell r="DY14748">
            <v>44902.375</v>
          </cell>
        </row>
        <row r="14749">
          <cell r="DY14749">
            <v>44921.541666666664</v>
          </cell>
        </row>
        <row r="14750">
          <cell r="DY14750">
            <v>44900.375</v>
          </cell>
        </row>
        <row r="14751">
          <cell r="DY14751">
            <v>44915.375</v>
          </cell>
        </row>
        <row r="14752">
          <cell r="DY14752">
            <v>44917.416666666664</v>
          </cell>
        </row>
        <row r="14753">
          <cell r="DY14753">
            <v>44911.541666666664</v>
          </cell>
        </row>
        <row r="14754">
          <cell r="DY14754">
            <v>44911.416666666664</v>
          </cell>
        </row>
        <row r="14755">
          <cell r="DY14755">
            <v>44909.375</v>
          </cell>
        </row>
        <row r="14756">
          <cell r="DY14756">
            <v>44899.5</v>
          </cell>
        </row>
        <row r="14757">
          <cell r="DY14757">
            <v>44918.375</v>
          </cell>
        </row>
        <row r="14758">
          <cell r="DY14758">
            <v>44917.666666666664</v>
          </cell>
        </row>
        <row r="14759">
          <cell r="DY14759">
            <v>44923.375</v>
          </cell>
        </row>
        <row r="14760">
          <cell r="DY14760">
            <v>44923.5</v>
          </cell>
        </row>
        <row r="14761">
          <cell r="DY14761">
            <v>44911.541666666664</v>
          </cell>
        </row>
        <row r="14762">
          <cell r="DY14762">
            <v>44916.541666666664</v>
          </cell>
        </row>
        <row r="14763">
          <cell r="DY14763">
            <v>44916.333333333336</v>
          </cell>
        </row>
        <row r="14764">
          <cell r="DY14764">
            <v>44903.375</v>
          </cell>
        </row>
        <row r="14765">
          <cell r="DY14765">
            <v>44905.416666666664</v>
          </cell>
        </row>
        <row r="14766">
          <cell r="DY14766">
            <v>44906.416666666664</v>
          </cell>
        </row>
        <row r="14767">
          <cell r="DY14767">
            <v>44896.333333333336</v>
          </cell>
        </row>
        <row r="14768">
          <cell r="DY14768">
            <v>44896.583333333336</v>
          </cell>
        </row>
        <row r="14769">
          <cell r="DY14769">
            <v>44896.416666666664</v>
          </cell>
        </row>
        <row r="14770">
          <cell r="DY14770">
            <v>44900.458333333336</v>
          </cell>
        </row>
        <row r="14771">
          <cell r="DY14771">
            <v>44917.541666666664</v>
          </cell>
        </row>
        <row r="14772">
          <cell r="DY14772">
            <v>44923.458333333336</v>
          </cell>
        </row>
        <row r="14773">
          <cell r="DY14773">
            <v>44924.541666666664</v>
          </cell>
        </row>
        <row r="14774">
          <cell r="DY14774">
            <v>44925.458333333336</v>
          </cell>
        </row>
        <row r="14775">
          <cell r="DY14775">
            <v>44925.458333333336</v>
          </cell>
        </row>
        <row r="14776">
          <cell r="DY14776">
            <v>44925.5</v>
          </cell>
        </row>
        <row r="14777">
          <cell r="DY14777">
            <v>44925.416666666664</v>
          </cell>
        </row>
        <row r="14778">
          <cell r="DY14778">
            <v>44925.416666666664</v>
          </cell>
        </row>
        <row r="14779">
          <cell r="DY14779">
            <v>44917.375</v>
          </cell>
        </row>
        <row r="14780">
          <cell r="DY14780">
            <v>44917.5</v>
          </cell>
        </row>
        <row r="14781">
          <cell r="DY14781">
            <v>44917.375</v>
          </cell>
        </row>
        <row r="14782">
          <cell r="DY14782">
            <v>44918.5</v>
          </cell>
        </row>
        <row r="14783">
          <cell r="DY14783">
            <v>44919.458333333336</v>
          </cell>
        </row>
        <row r="14784">
          <cell r="DY14784">
            <v>44921.416666666664</v>
          </cell>
        </row>
        <row r="14785">
          <cell r="DY14785">
            <v>44922.416666666664</v>
          </cell>
        </row>
        <row r="14786">
          <cell r="DY14786">
            <v>44922.375</v>
          </cell>
        </row>
        <row r="14787">
          <cell r="DY14787">
            <v>44904.416666666664</v>
          </cell>
        </row>
        <row r="14788">
          <cell r="DY14788">
            <v>44907.625</v>
          </cell>
        </row>
        <row r="14789">
          <cell r="DY14789">
            <v>44908.458333333336</v>
          </cell>
        </row>
        <row r="14790">
          <cell r="DY14790">
            <v>44908.458333333336</v>
          </cell>
        </row>
        <row r="14791">
          <cell r="DY14791">
            <v>44908.416666666664</v>
          </cell>
        </row>
        <row r="14792">
          <cell r="DY14792">
            <v>44909.416666666664</v>
          </cell>
        </row>
        <row r="14793">
          <cell r="DY14793">
            <v>44896.5</v>
          </cell>
        </row>
        <row r="14794">
          <cell r="DY14794">
            <v>44916.458333333336</v>
          </cell>
        </row>
        <row r="14795">
          <cell r="DY14795">
            <v>44909.416666666664</v>
          </cell>
        </row>
        <row r="14796">
          <cell r="DY14796">
            <v>44923.416666666664</v>
          </cell>
        </row>
        <row r="14797">
          <cell r="DY14797">
            <v>44924.375</v>
          </cell>
        </row>
        <row r="14798">
          <cell r="DY14798">
            <v>44924.541666666664</v>
          </cell>
        </row>
        <row r="14799">
          <cell r="DY14799">
            <v>44925.416666666664</v>
          </cell>
        </row>
        <row r="14800">
          <cell r="DY14800">
            <v>44925.416666666664</v>
          </cell>
        </row>
        <row r="14801">
          <cell r="DY14801">
            <v>44917.583333333336</v>
          </cell>
        </row>
        <row r="14802">
          <cell r="DY14802">
            <v>44917.666666666664</v>
          </cell>
        </row>
        <row r="14803">
          <cell r="DY14803">
            <v>44918.333333333336</v>
          </cell>
        </row>
        <row r="14804">
          <cell r="DY14804">
            <v>44918.458333333336</v>
          </cell>
        </row>
        <row r="14805">
          <cell r="DY14805">
            <v>44921.458333333336</v>
          </cell>
        </row>
        <row r="14806">
          <cell r="DY14806">
            <v>44921.541666666664</v>
          </cell>
        </row>
        <row r="14807">
          <cell r="DY14807">
            <v>44921.625</v>
          </cell>
        </row>
        <row r="14808">
          <cell r="DY14808">
            <v>44911.416666666664</v>
          </cell>
        </row>
        <row r="14809">
          <cell r="DY14809">
            <v>44916.416666666664</v>
          </cell>
        </row>
        <row r="14810">
          <cell r="DY14810">
            <v>44904.541666666664</v>
          </cell>
        </row>
        <row r="14811">
          <cell r="DY14811">
            <v>44904.541666666664</v>
          </cell>
        </row>
        <row r="14812">
          <cell r="DY14812">
            <v>44904.75</v>
          </cell>
        </row>
        <row r="14813">
          <cell r="DY14813">
            <v>44896.5</v>
          </cell>
        </row>
        <row r="14814">
          <cell r="DY14814">
            <v>44900.541666666664</v>
          </cell>
        </row>
        <row r="14815">
          <cell r="DY14815">
            <v>44901.291666666664</v>
          </cell>
        </row>
        <row r="14816">
          <cell r="DY14816">
            <v>44910.416666666664</v>
          </cell>
        </row>
        <row r="14817">
          <cell r="DY14817">
            <v>44914.458333333336</v>
          </cell>
        </row>
        <row r="14818">
          <cell r="DY14818">
            <v>44923.458333333336</v>
          </cell>
        </row>
        <row r="14819">
          <cell r="DY14819">
            <v>44924.458333333336</v>
          </cell>
        </row>
        <row r="14820">
          <cell r="DY14820">
            <v>44925.625</v>
          </cell>
        </row>
        <row r="14821">
          <cell r="DY14821">
            <v>44918.375</v>
          </cell>
        </row>
        <row r="14822">
          <cell r="DY14822">
            <v>44918.541666666664</v>
          </cell>
        </row>
        <row r="14823">
          <cell r="DY14823">
            <v>44921.458333333336</v>
          </cell>
        </row>
        <row r="14824">
          <cell r="DY14824">
            <v>44922.25</v>
          </cell>
        </row>
        <row r="14825">
          <cell r="DY14825">
            <v>44903.375</v>
          </cell>
        </row>
        <row r="14826">
          <cell r="DY14826">
            <v>44903.375</v>
          </cell>
        </row>
        <row r="14827">
          <cell r="DY14827">
            <v>44904.458333333336</v>
          </cell>
        </row>
        <row r="14828">
          <cell r="DY14828">
            <v>44908.458333333336</v>
          </cell>
        </row>
        <row r="14829">
          <cell r="DY14829">
            <v>44896.333333333336</v>
          </cell>
        </row>
        <row r="14830">
          <cell r="DY14830">
            <v>44897.458333333336</v>
          </cell>
        </row>
        <row r="14831">
          <cell r="DY14831">
            <v>44897.416666666664</v>
          </cell>
        </row>
        <row r="14832">
          <cell r="DY14832">
            <v>44901.875</v>
          </cell>
        </row>
        <row r="14833">
          <cell r="DY14833">
            <v>44901.875</v>
          </cell>
        </row>
        <row r="14834">
          <cell r="DY14834">
            <v>44924.333333333336</v>
          </cell>
        </row>
        <row r="14835">
          <cell r="DY14835">
            <v>44924.416666666664</v>
          </cell>
        </row>
        <row r="14836">
          <cell r="DY14836">
            <v>44905.708333333336</v>
          </cell>
        </row>
        <row r="14837">
          <cell r="DY14837">
            <v>44898.583333333336</v>
          </cell>
        </row>
        <row r="14838">
          <cell r="DY14838">
            <v>44916.458333333336</v>
          </cell>
        </row>
        <row r="14839">
          <cell r="DY14839">
            <v>44925.416666666664</v>
          </cell>
        </row>
        <row r="14840">
          <cell r="DY14840">
            <v>44897.666666666664</v>
          </cell>
        </row>
        <row r="14841">
          <cell r="DY14841">
            <v>44917.375</v>
          </cell>
        </row>
        <row r="14842">
          <cell r="DY14842">
            <v>44910.333333333336</v>
          </cell>
        </row>
        <row r="14843">
          <cell r="DY14843">
            <v>44904.416666666664</v>
          </cell>
        </row>
        <row r="14844">
          <cell r="DY14844">
            <v>44914.416666666664</v>
          </cell>
        </row>
        <row r="14845">
          <cell r="DY14845">
            <v>44916.416666666664</v>
          </cell>
        </row>
        <row r="14846">
          <cell r="DY14846">
            <v>44903.416666666664</v>
          </cell>
        </row>
        <row r="14847">
          <cell r="DY14847">
            <v>44908.416666666664</v>
          </cell>
        </row>
        <row r="14848">
          <cell r="DY14848">
            <v>44909.416666666664</v>
          </cell>
        </row>
        <row r="14849">
          <cell r="DY14849">
            <v>44901.416666666664</v>
          </cell>
        </row>
        <row r="14850">
          <cell r="DY14850">
            <v>44918.708333333336</v>
          </cell>
        </row>
        <row r="14851">
          <cell r="DY14851">
            <v>44911.541666666664</v>
          </cell>
        </row>
        <row r="14852">
          <cell r="DY14852">
            <v>44913.625</v>
          </cell>
        </row>
        <row r="14853">
          <cell r="DY14853">
            <v>44908.333333333336</v>
          </cell>
        </row>
        <row r="14854">
          <cell r="DY14854">
            <v>44907.583333333336</v>
          </cell>
        </row>
        <row r="14855">
          <cell r="DY14855">
            <v>44907.666666666664</v>
          </cell>
        </row>
        <row r="14856">
          <cell r="DY14856">
            <v>44900.375</v>
          </cell>
        </row>
        <row r="14857">
          <cell r="DY14857">
            <v>44917.333333333336</v>
          </cell>
        </row>
        <row r="14858">
          <cell r="DY14858">
            <v>44918.416666666664</v>
          </cell>
        </row>
        <row r="14859">
          <cell r="DY14859">
            <v>44910.416666666664</v>
          </cell>
        </row>
        <row r="14860">
          <cell r="DY14860">
            <v>44911.541666666664</v>
          </cell>
        </row>
        <row r="14861">
          <cell r="DY14861">
            <v>44911.333333333336</v>
          </cell>
        </row>
        <row r="14862">
          <cell r="DY14862">
            <v>44913.5</v>
          </cell>
        </row>
        <row r="14863">
          <cell r="DY14863">
            <v>44914.416666666664</v>
          </cell>
        </row>
        <row r="14864">
          <cell r="DY14864">
            <v>44914.416666666664</v>
          </cell>
        </row>
        <row r="14865">
          <cell r="DY14865">
            <v>44915.375</v>
          </cell>
        </row>
        <row r="14866">
          <cell r="DY14866">
            <v>44916.375</v>
          </cell>
        </row>
        <row r="14867">
          <cell r="DY14867">
            <v>44916.458333333336</v>
          </cell>
        </row>
        <row r="14868">
          <cell r="DY14868">
            <v>44904.375</v>
          </cell>
        </row>
        <row r="14869">
          <cell r="DY14869">
            <v>44908.375</v>
          </cell>
        </row>
        <row r="14870">
          <cell r="DY14870">
            <v>44908.416666666664</v>
          </cell>
        </row>
        <row r="14871">
          <cell r="DY14871">
            <v>44909.416666666664</v>
          </cell>
        </row>
        <row r="14872">
          <cell r="DY14872">
            <v>44901.416666666664</v>
          </cell>
        </row>
        <row r="14873">
          <cell r="DY14873">
            <v>44902.5</v>
          </cell>
        </row>
        <row r="14874">
          <cell r="DY14874">
            <v>44923.458333333336</v>
          </cell>
        </row>
        <row r="14875">
          <cell r="DY14875">
            <v>44923.375</v>
          </cell>
        </row>
        <row r="14876">
          <cell r="DY14876">
            <v>44923.625</v>
          </cell>
        </row>
        <row r="14877">
          <cell r="DY14877">
            <v>44923.416666666664</v>
          </cell>
        </row>
        <row r="14878">
          <cell r="DY14878">
            <v>44923.416666666664</v>
          </cell>
        </row>
        <row r="14879">
          <cell r="DY14879">
            <v>44923.458333333336</v>
          </cell>
        </row>
        <row r="14880">
          <cell r="DY14880">
            <v>44923.458333333336</v>
          </cell>
        </row>
        <row r="14881">
          <cell r="DY14881">
            <v>44924.416666666664</v>
          </cell>
        </row>
        <row r="14882">
          <cell r="DY14882">
            <v>44924.416666666664</v>
          </cell>
        </row>
        <row r="14883">
          <cell r="DY14883">
            <v>44921.416666666664</v>
          </cell>
        </row>
        <row r="14884">
          <cell r="DY14884">
            <v>44922.416666666664</v>
          </cell>
        </row>
        <row r="14885">
          <cell r="DY14885">
            <v>44922.5</v>
          </cell>
        </row>
        <row r="14886">
          <cell r="DY14886">
            <v>44922.5</v>
          </cell>
        </row>
        <row r="14887">
          <cell r="DY14887">
            <v>44910.458333333336</v>
          </cell>
        </row>
        <row r="14888">
          <cell r="DY14888">
            <v>44914.375</v>
          </cell>
        </row>
        <row r="14889">
          <cell r="DY14889">
            <v>44914.416666666664</v>
          </cell>
        </row>
        <row r="14890">
          <cell r="DY14890">
            <v>44915.416666666664</v>
          </cell>
        </row>
        <row r="14891">
          <cell r="DY14891">
            <v>44916.333333333336</v>
          </cell>
        </row>
        <row r="14892">
          <cell r="DY14892">
            <v>44916.416666666664</v>
          </cell>
        </row>
        <row r="14893">
          <cell r="DY14893">
            <v>44916.416666666664</v>
          </cell>
        </row>
        <row r="14894">
          <cell r="DY14894">
            <v>44916.625</v>
          </cell>
        </row>
        <row r="14895">
          <cell r="DY14895">
            <v>44903.416666666664</v>
          </cell>
        </row>
        <row r="14896">
          <cell r="DY14896">
            <v>44905.541666666664</v>
          </cell>
        </row>
        <row r="14897">
          <cell r="DY14897">
            <v>44908.625</v>
          </cell>
        </row>
        <row r="14898">
          <cell r="DY14898">
            <v>44908.583333333336</v>
          </cell>
        </row>
        <row r="14899">
          <cell r="DY14899">
            <v>44896.333333333336</v>
          </cell>
        </row>
        <row r="14900">
          <cell r="DY14900">
            <v>44897.416666666664</v>
          </cell>
        </row>
        <row r="14901">
          <cell r="DY14901">
            <v>44897.5</v>
          </cell>
        </row>
        <row r="14902">
          <cell r="DY14902">
            <v>44897.375</v>
          </cell>
        </row>
        <row r="14903">
          <cell r="DY14903">
            <v>44897.5</v>
          </cell>
        </row>
        <row r="14904">
          <cell r="DY14904">
            <v>44897.458333333336</v>
          </cell>
        </row>
        <row r="14905">
          <cell r="DY14905">
            <v>44900.583333333336</v>
          </cell>
        </row>
        <row r="14906">
          <cell r="DY14906">
            <v>44901.375</v>
          </cell>
        </row>
        <row r="14907">
          <cell r="DY14907">
            <v>44902.5</v>
          </cell>
        </row>
        <row r="14908">
          <cell r="DY14908">
            <v>44924.416666666664</v>
          </cell>
        </row>
        <row r="14909">
          <cell r="DY14909">
            <v>44924.458333333336</v>
          </cell>
        </row>
        <row r="14910">
          <cell r="DY14910">
            <v>44924.625</v>
          </cell>
        </row>
        <row r="14911">
          <cell r="DY14911">
            <v>44924.5</v>
          </cell>
        </row>
        <row r="14912">
          <cell r="DY14912">
            <v>44924.541666666664</v>
          </cell>
        </row>
        <row r="14913">
          <cell r="DY14913">
            <v>44917.375</v>
          </cell>
        </row>
        <row r="14914">
          <cell r="DY14914">
            <v>44921.416666666664</v>
          </cell>
        </row>
        <row r="14915">
          <cell r="DY14915">
            <v>44922.416666666664</v>
          </cell>
        </row>
        <row r="14916">
          <cell r="DY14916">
            <v>44922.458333333336</v>
          </cell>
        </row>
        <row r="14917">
          <cell r="DY14917">
            <v>44910.458333333336</v>
          </cell>
        </row>
        <row r="14918">
          <cell r="DY14918">
            <v>44911.416666666664</v>
          </cell>
        </row>
        <row r="14919">
          <cell r="DY14919">
            <v>44911.5</v>
          </cell>
        </row>
        <row r="14920">
          <cell r="DY14920">
            <v>44911.708333333336</v>
          </cell>
        </row>
        <row r="14921">
          <cell r="DY14921">
            <v>44909.541666666664</v>
          </cell>
        </row>
        <row r="14922">
          <cell r="DY14922">
            <v>44899.875</v>
          </cell>
        </row>
        <row r="14923">
          <cell r="DY14923">
            <v>44901.375</v>
          </cell>
        </row>
        <row r="14924">
          <cell r="DY14924">
            <v>44923.333333333336</v>
          </cell>
        </row>
        <row r="14925">
          <cell r="DY14925">
            <v>44923.458333333336</v>
          </cell>
        </row>
        <row r="14926">
          <cell r="DY14926">
            <v>44923.416666666664</v>
          </cell>
        </row>
        <row r="14927">
          <cell r="DY14927">
            <v>44923.416666666664</v>
          </cell>
        </row>
        <row r="14928">
          <cell r="DY14928">
            <v>44923.5</v>
          </cell>
        </row>
        <row r="14929">
          <cell r="DY14929">
            <v>44923.416666666664</v>
          </cell>
        </row>
        <row r="14930">
          <cell r="DY14930">
            <v>44925.375</v>
          </cell>
        </row>
        <row r="14931">
          <cell r="DY14931">
            <v>44917.5</v>
          </cell>
        </row>
        <row r="14932">
          <cell r="DY14932">
            <v>44917.5</v>
          </cell>
        </row>
        <row r="14933">
          <cell r="DY14933">
            <v>44917.375</v>
          </cell>
        </row>
        <row r="14934">
          <cell r="DY14934">
            <v>44917.416666666664</v>
          </cell>
        </row>
        <row r="14935">
          <cell r="DY14935">
            <v>44918.375</v>
          </cell>
        </row>
        <row r="14936">
          <cell r="DY14936">
            <v>44918.375</v>
          </cell>
        </row>
        <row r="14937">
          <cell r="DY14937">
            <v>44918.416666666664</v>
          </cell>
        </row>
        <row r="14938">
          <cell r="DY14938">
            <v>44921.583333333336</v>
          </cell>
        </row>
        <row r="14939">
          <cell r="DY14939">
            <v>44921.625</v>
          </cell>
        </row>
        <row r="14940">
          <cell r="DY14940">
            <v>44921.375</v>
          </cell>
        </row>
        <row r="14941">
          <cell r="DY14941">
            <v>44922.333333333336</v>
          </cell>
        </row>
        <row r="14942">
          <cell r="DY14942">
            <v>44922.458333333336</v>
          </cell>
        </row>
        <row r="14943">
          <cell r="DY14943">
            <v>44922.416666666664</v>
          </cell>
        </row>
        <row r="14944">
          <cell r="DY14944">
            <v>44922.5</v>
          </cell>
        </row>
        <row r="14945">
          <cell r="DY14945">
            <v>44910.375</v>
          </cell>
        </row>
        <row r="14946">
          <cell r="DY14946">
            <v>44910.583333333336</v>
          </cell>
        </row>
        <row r="14947">
          <cell r="DY14947">
            <v>44910.416666666664</v>
          </cell>
        </row>
        <row r="14948">
          <cell r="DY14948">
            <v>44910.375</v>
          </cell>
        </row>
        <row r="14949">
          <cell r="DY14949">
            <v>44910.333333333336</v>
          </cell>
        </row>
        <row r="14950">
          <cell r="DY14950">
            <v>44911.458333333336</v>
          </cell>
        </row>
        <row r="14951">
          <cell r="DY14951">
            <v>44911.5</v>
          </cell>
        </row>
        <row r="14952">
          <cell r="DY14952">
            <v>44911.333333333336</v>
          </cell>
        </row>
        <row r="14953">
          <cell r="DY14953">
            <v>44914.375</v>
          </cell>
        </row>
        <row r="14954">
          <cell r="DY14954">
            <v>44914.583333333336</v>
          </cell>
        </row>
        <row r="14955">
          <cell r="DY14955">
            <v>44915.375</v>
          </cell>
        </row>
        <row r="14956">
          <cell r="DY14956">
            <v>44915.333333333336</v>
          </cell>
        </row>
        <row r="14957">
          <cell r="DY14957">
            <v>44916.416666666664</v>
          </cell>
        </row>
        <row r="14958">
          <cell r="DY14958">
            <v>44916.375</v>
          </cell>
        </row>
        <row r="14959">
          <cell r="DY14959">
            <v>44916.416666666664</v>
          </cell>
        </row>
        <row r="14960">
          <cell r="DY14960">
            <v>44916.5</v>
          </cell>
        </row>
        <row r="14961">
          <cell r="DY14961">
            <v>44916.333333333336</v>
          </cell>
        </row>
        <row r="14962">
          <cell r="DY14962">
            <v>44904.458333333336</v>
          </cell>
        </row>
        <row r="14963">
          <cell r="DY14963">
            <v>44904.375</v>
          </cell>
        </row>
        <row r="14964">
          <cell r="DY14964">
            <v>44904.333333333336</v>
          </cell>
        </row>
        <row r="14965">
          <cell r="DY14965">
            <v>44904.375</v>
          </cell>
        </row>
        <row r="14966">
          <cell r="DY14966">
            <v>44907.375</v>
          </cell>
        </row>
        <row r="14967">
          <cell r="DY14967">
            <v>44907.625</v>
          </cell>
        </row>
        <row r="14968">
          <cell r="DY14968">
            <v>44908.458333333336</v>
          </cell>
        </row>
        <row r="14969">
          <cell r="DY14969">
            <v>44909.416666666664</v>
          </cell>
        </row>
        <row r="14970">
          <cell r="DY14970">
            <v>44898.5</v>
          </cell>
        </row>
        <row r="14971">
          <cell r="DY14971">
            <v>44900.5</v>
          </cell>
        </row>
        <row r="14972">
          <cell r="DY14972">
            <v>44900.5</v>
          </cell>
        </row>
        <row r="14973">
          <cell r="DY14973">
            <v>44901.583333333336</v>
          </cell>
        </row>
        <row r="14974">
          <cell r="DY14974">
            <v>44902.375</v>
          </cell>
        </row>
        <row r="14975">
          <cell r="DY14975">
            <v>44902.375</v>
          </cell>
        </row>
        <row r="14976">
          <cell r="DY14976">
            <v>44902.708333333336</v>
          </cell>
        </row>
        <row r="14977">
          <cell r="DY14977">
            <v>44925.375</v>
          </cell>
        </row>
        <row r="14978">
          <cell r="DY14978">
            <v>44911.541666666664</v>
          </cell>
        </row>
        <row r="14979">
          <cell r="DY14979">
            <v>44924.416666666664</v>
          </cell>
        </row>
        <row r="14980">
          <cell r="DY14980">
            <v>44917.5</v>
          </cell>
        </row>
        <row r="14981">
          <cell r="DY14981">
            <v>44922.375</v>
          </cell>
        </row>
        <row r="14982">
          <cell r="DY14982">
            <v>44922.583333333336</v>
          </cell>
        </row>
        <row r="14983">
          <cell r="DY14983">
            <v>44907.541666666664</v>
          </cell>
        </row>
        <row r="14984">
          <cell r="DY14984">
            <v>44897.416666666664</v>
          </cell>
        </row>
        <row r="14985">
          <cell r="DY14985">
            <v>44922.416666666664</v>
          </cell>
        </row>
        <row r="14986">
          <cell r="DY14986">
            <v>44910.458333333336</v>
          </cell>
        </row>
        <row r="14987">
          <cell r="DY14987">
            <v>44915.333333333336</v>
          </cell>
        </row>
        <row r="14988">
          <cell r="DY14988">
            <v>44903.458333333336</v>
          </cell>
        </row>
        <row r="14989">
          <cell r="DY14989">
            <v>44906.833333333336</v>
          </cell>
        </row>
        <row r="14990">
          <cell r="DY14990">
            <v>44900.375</v>
          </cell>
        </row>
        <row r="14991">
          <cell r="DY14991">
            <v>44902.708333333336</v>
          </cell>
        </row>
        <row r="14992">
          <cell r="DY14992">
            <v>44911.416666666664</v>
          </cell>
        </row>
        <row r="14993">
          <cell r="DY14993">
            <v>44925.666666666664</v>
          </cell>
        </row>
        <row r="14994">
          <cell r="DY14994">
            <v>44918.583333333336</v>
          </cell>
        </row>
        <row r="14995">
          <cell r="DY14995">
            <v>44903.666666666664</v>
          </cell>
        </row>
        <row r="14996">
          <cell r="DY14996">
            <v>44924.416666666664</v>
          </cell>
        </row>
        <row r="14997">
          <cell r="DY14997">
            <v>44924.541666666664</v>
          </cell>
        </row>
        <row r="14998">
          <cell r="DY14998">
            <v>44917.416666666664</v>
          </cell>
        </row>
        <row r="14999">
          <cell r="DY14999">
            <v>44918.458333333336</v>
          </cell>
        </row>
        <row r="15000">
          <cell r="DY15000">
            <v>44903.583333333336</v>
          </cell>
        </row>
        <row r="15001">
          <cell r="DY15001">
            <v>44904.5</v>
          </cell>
        </row>
        <row r="15002">
          <cell r="DY15002">
            <v>44904.416666666664</v>
          </cell>
        </row>
        <row r="15003">
          <cell r="DY15003">
            <v>44908.458333333336</v>
          </cell>
        </row>
        <row r="15004">
          <cell r="DY15004">
            <v>44909.375</v>
          </cell>
        </row>
        <row r="15005">
          <cell r="DY15005">
            <v>44896.375</v>
          </cell>
        </row>
        <row r="15006">
          <cell r="DY15006">
            <v>44897.541666666664</v>
          </cell>
        </row>
        <row r="15007">
          <cell r="DY15007">
            <v>44901.416666666664</v>
          </cell>
        </row>
        <row r="15008">
          <cell r="DY15008">
            <v>44901.375</v>
          </cell>
        </row>
        <row r="15009">
          <cell r="DY15009">
            <v>44901.375</v>
          </cell>
        </row>
        <row r="15010">
          <cell r="DY15010">
            <v>44902.5</v>
          </cell>
        </row>
        <row r="15011">
          <cell r="DY15011">
            <v>44923.541666666664</v>
          </cell>
        </row>
        <row r="15012">
          <cell r="DY15012">
            <v>44924.416666666664</v>
          </cell>
        </row>
        <row r="15013">
          <cell r="DY15013">
            <v>44924.583333333336</v>
          </cell>
        </row>
        <row r="15014">
          <cell r="DY15014">
            <v>44924.541666666664</v>
          </cell>
        </row>
        <row r="15015">
          <cell r="DY15015">
            <v>44924.541666666664</v>
          </cell>
        </row>
        <row r="15016">
          <cell r="DY15016">
            <v>44924.458333333336</v>
          </cell>
        </row>
        <row r="15017">
          <cell r="DY15017">
            <v>44925.583333333336</v>
          </cell>
        </row>
        <row r="15018">
          <cell r="DY15018">
            <v>44917.458333333336</v>
          </cell>
        </row>
        <row r="15019">
          <cell r="DY15019">
            <v>44921.458333333336</v>
          </cell>
        </row>
        <row r="15020">
          <cell r="DY15020">
            <v>44921.458333333336</v>
          </cell>
        </row>
        <row r="15021">
          <cell r="DY15021">
            <v>44921.583333333336</v>
          </cell>
        </row>
        <row r="15022">
          <cell r="DY15022">
            <v>44921.666666666664</v>
          </cell>
        </row>
        <row r="15023">
          <cell r="DY15023">
            <v>44911.333333333336</v>
          </cell>
        </row>
        <row r="15024">
          <cell r="DY15024">
            <v>44911.416666666664</v>
          </cell>
        </row>
        <row r="15025">
          <cell r="DY15025">
            <v>44912.375</v>
          </cell>
        </row>
        <row r="15026">
          <cell r="DY15026">
            <v>44904.375</v>
          </cell>
        </row>
        <row r="15027">
          <cell r="DY15027">
            <v>44907.375</v>
          </cell>
        </row>
        <row r="15028">
          <cell r="DY15028">
            <v>44908.416666666664</v>
          </cell>
        </row>
        <row r="15029">
          <cell r="DY15029">
            <v>44900.416666666664</v>
          </cell>
        </row>
        <row r="15030">
          <cell r="DY15030">
            <v>44923.416666666664</v>
          </cell>
        </row>
        <row r="15031">
          <cell r="DY15031">
            <v>44923.5</v>
          </cell>
        </row>
        <row r="15032">
          <cell r="DY15032">
            <v>44917.583333333336</v>
          </cell>
        </row>
        <row r="15033">
          <cell r="DY15033">
            <v>44910.458333333336</v>
          </cell>
        </row>
        <row r="15034">
          <cell r="DY15034">
            <v>44911.458333333336</v>
          </cell>
        </row>
        <row r="15035">
          <cell r="DY15035">
            <v>44911.625</v>
          </cell>
        </row>
        <row r="15036">
          <cell r="DY15036">
            <v>44914.583333333336</v>
          </cell>
        </row>
        <row r="15037">
          <cell r="DY15037">
            <v>44916.541666666664</v>
          </cell>
        </row>
        <row r="15038">
          <cell r="DY15038">
            <v>44903.583333333336</v>
          </cell>
        </row>
        <row r="15039">
          <cell r="DY15039">
            <v>44907.458333333336</v>
          </cell>
        </row>
        <row r="15040">
          <cell r="DY15040">
            <v>44908.583333333336</v>
          </cell>
        </row>
        <row r="15041">
          <cell r="DY15041">
            <v>44909.458333333336</v>
          </cell>
        </row>
        <row r="15042">
          <cell r="DY15042">
            <v>44901.583333333336</v>
          </cell>
        </row>
        <row r="15043">
          <cell r="DY15043">
            <v>44923.583333333336</v>
          </cell>
        </row>
        <row r="15044">
          <cell r="DY15044">
            <v>44923.375</v>
          </cell>
        </row>
        <row r="15045">
          <cell r="DY15045">
            <v>44923.375</v>
          </cell>
        </row>
        <row r="15046">
          <cell r="DY15046">
            <v>44923.375</v>
          </cell>
        </row>
        <row r="15047">
          <cell r="DY15047">
            <v>44923.375</v>
          </cell>
        </row>
        <row r="15048">
          <cell r="DY15048">
            <v>44923.416666666664</v>
          </cell>
        </row>
        <row r="15049">
          <cell r="DY15049">
            <v>44923.458333333336</v>
          </cell>
        </row>
        <row r="15050">
          <cell r="DY15050">
            <v>44924.375</v>
          </cell>
        </row>
        <row r="15051">
          <cell r="DY15051">
            <v>44924.416666666664</v>
          </cell>
        </row>
        <row r="15052">
          <cell r="DY15052">
            <v>44924.458333333336</v>
          </cell>
        </row>
        <row r="15053">
          <cell r="DY15053">
            <v>44924.416666666664</v>
          </cell>
        </row>
        <row r="15054">
          <cell r="DY15054">
            <v>44917.375</v>
          </cell>
        </row>
        <row r="15055">
          <cell r="DY15055">
            <v>44917.416666666664</v>
          </cell>
        </row>
        <row r="15056">
          <cell r="DY15056">
            <v>44918.416666666664</v>
          </cell>
        </row>
        <row r="15057">
          <cell r="DY15057">
            <v>44921.416666666664</v>
          </cell>
        </row>
        <row r="15058">
          <cell r="DY15058">
            <v>44922.375</v>
          </cell>
        </row>
        <row r="15059">
          <cell r="DY15059">
            <v>44922.583333333336</v>
          </cell>
        </row>
        <row r="15060">
          <cell r="DY15060">
            <v>44910.416666666664</v>
          </cell>
        </row>
        <row r="15061">
          <cell r="DY15061">
            <v>44912.416666666664</v>
          </cell>
        </row>
        <row r="15062">
          <cell r="DY15062">
            <v>44914.416666666664</v>
          </cell>
        </row>
        <row r="15063">
          <cell r="DY15063">
            <v>44914.416666666664</v>
          </cell>
        </row>
        <row r="15064">
          <cell r="DY15064">
            <v>44915.708333333336</v>
          </cell>
        </row>
        <row r="15065">
          <cell r="DY15065">
            <v>44916.5</v>
          </cell>
        </row>
        <row r="15066">
          <cell r="DY15066">
            <v>44904.625</v>
          </cell>
        </row>
        <row r="15067">
          <cell r="DY15067">
            <v>44907.458333333336</v>
          </cell>
        </row>
        <row r="15068">
          <cell r="DY15068">
            <v>44907.458333333336</v>
          </cell>
        </row>
        <row r="15069">
          <cell r="DY15069">
            <v>44907.541666666664</v>
          </cell>
        </row>
        <row r="15070">
          <cell r="DY15070">
            <v>44909.375</v>
          </cell>
        </row>
        <row r="15071">
          <cell r="DY15071">
            <v>44896.375</v>
          </cell>
        </row>
        <row r="15072">
          <cell r="DY15072">
            <v>44896.416666666664</v>
          </cell>
        </row>
        <row r="15073">
          <cell r="DY15073">
            <v>44896.375</v>
          </cell>
        </row>
        <row r="15074">
          <cell r="DY15074">
            <v>44896.333333333336</v>
          </cell>
        </row>
        <row r="15075">
          <cell r="DY15075">
            <v>44902.416666666664</v>
          </cell>
        </row>
        <row r="15076">
          <cell r="DY15076">
            <v>44918.583333333336</v>
          </cell>
        </row>
        <row r="15077">
          <cell r="DY15077">
            <v>44921.541666666664</v>
          </cell>
        </row>
        <row r="15078">
          <cell r="DY15078">
            <v>44918.5</v>
          </cell>
        </row>
        <row r="15079">
          <cell r="DY15079">
            <v>44911.375</v>
          </cell>
        </row>
        <row r="15080">
          <cell r="DY15080">
            <v>44921.458333333336</v>
          </cell>
        </row>
        <row r="15081">
          <cell r="DY15081">
            <v>44921.375</v>
          </cell>
        </row>
        <row r="15082">
          <cell r="DY15082">
            <v>44925.416666666664</v>
          </cell>
        </row>
        <row r="15083">
          <cell r="DY15083">
            <v>44915.375</v>
          </cell>
        </row>
        <row r="15084">
          <cell r="DY15084">
            <v>44907.458333333336</v>
          </cell>
        </row>
        <row r="15085">
          <cell r="DY15085">
            <v>44916.5</v>
          </cell>
        </row>
        <row r="15086">
          <cell r="DY15086">
            <v>44924.375</v>
          </cell>
        </row>
        <row r="15087">
          <cell r="DY15087">
            <v>44925.375</v>
          </cell>
        </row>
        <row r="15088">
          <cell r="DY15088">
            <v>44896.666666666664</v>
          </cell>
        </row>
        <row r="15089">
          <cell r="DY15089">
            <v>44901.416666666664</v>
          </cell>
        </row>
        <row r="15090">
          <cell r="DY15090">
            <v>44903.375</v>
          </cell>
        </row>
        <row r="15091">
          <cell r="DY15091">
            <v>44918.75</v>
          </cell>
        </row>
        <row r="15092">
          <cell r="DY15092">
            <v>44898.916666666664</v>
          </cell>
        </row>
        <row r="15093">
          <cell r="DY15093">
            <v>44923.416666666664</v>
          </cell>
        </row>
        <row r="15094">
          <cell r="DY15094">
            <v>44917.375</v>
          </cell>
        </row>
        <row r="15095">
          <cell r="DY15095">
            <v>44917.458333333336</v>
          </cell>
        </row>
        <row r="15096">
          <cell r="DY15096">
            <v>44921.458333333336</v>
          </cell>
        </row>
        <row r="15097">
          <cell r="DY15097">
            <v>44922.416666666664</v>
          </cell>
        </row>
        <row r="15098">
          <cell r="DY15098">
            <v>44922.458333333336</v>
          </cell>
        </row>
        <row r="15099">
          <cell r="DY15099">
            <v>44922.416666666664</v>
          </cell>
        </row>
        <row r="15100">
          <cell r="DY15100">
            <v>44910.458333333336</v>
          </cell>
        </row>
        <row r="15101">
          <cell r="DY15101">
            <v>44911.458333333336</v>
          </cell>
        </row>
        <row r="15102">
          <cell r="DY15102">
            <v>44915.458333333336</v>
          </cell>
        </row>
        <row r="15103">
          <cell r="DY15103">
            <v>44903.458333333336</v>
          </cell>
        </row>
        <row r="15104">
          <cell r="DY15104">
            <v>44909.375</v>
          </cell>
        </row>
        <row r="15105">
          <cell r="DY15105">
            <v>44896.541666666664</v>
          </cell>
        </row>
        <row r="15106">
          <cell r="DY15106">
            <v>44896.375</v>
          </cell>
        </row>
        <row r="15107">
          <cell r="DY15107">
            <v>44897.458333333336</v>
          </cell>
        </row>
        <row r="15108">
          <cell r="DY15108">
            <v>44900.458333333336</v>
          </cell>
        </row>
        <row r="15109">
          <cell r="DY15109">
            <v>44901.416666666664</v>
          </cell>
        </row>
        <row r="15110">
          <cell r="DY15110">
            <v>44902.541666666664</v>
          </cell>
        </row>
        <row r="15111">
          <cell r="DY15111">
            <v>44902.458333333336</v>
          </cell>
        </row>
        <row r="15112">
          <cell r="DY15112">
            <v>44924.5</v>
          </cell>
        </row>
        <row r="15113">
          <cell r="DY15113">
            <v>44923.416666666664</v>
          </cell>
        </row>
        <row r="15114">
          <cell r="DY15114">
            <v>44923.5</v>
          </cell>
        </row>
        <row r="15115">
          <cell r="DY15115">
            <v>44923.5</v>
          </cell>
        </row>
        <row r="15116">
          <cell r="DY15116">
            <v>44924.458333333336</v>
          </cell>
        </row>
        <row r="15117">
          <cell r="DY15117">
            <v>44910.541666666664</v>
          </cell>
        </row>
        <row r="15118">
          <cell r="DY15118">
            <v>44913.708333333336</v>
          </cell>
        </row>
        <row r="15119">
          <cell r="DY15119">
            <v>44915.583333333336</v>
          </cell>
        </row>
        <row r="15120">
          <cell r="DY15120">
            <v>44908.416666666664</v>
          </cell>
        </row>
        <row r="15121">
          <cell r="DY15121">
            <v>44901.375</v>
          </cell>
        </row>
        <row r="15122">
          <cell r="DY15122">
            <v>44902.625</v>
          </cell>
        </row>
        <row r="15123">
          <cell r="DY15123">
            <v>44923.375</v>
          </cell>
        </row>
        <row r="15124">
          <cell r="DY15124">
            <v>44923.666666666664</v>
          </cell>
        </row>
        <row r="15125">
          <cell r="DY15125">
            <v>44921.5</v>
          </cell>
        </row>
        <row r="15126">
          <cell r="DY15126">
            <v>44921.458333333336</v>
          </cell>
        </row>
        <row r="15127">
          <cell r="DY15127">
            <v>44922.458333333336</v>
          </cell>
        </row>
        <row r="15128">
          <cell r="DY15128">
            <v>44922.708333333336</v>
          </cell>
        </row>
        <row r="15129">
          <cell r="DY15129">
            <v>44910.416666666664</v>
          </cell>
        </row>
        <row r="15130">
          <cell r="DY15130">
            <v>44914.5</v>
          </cell>
        </row>
        <row r="15131">
          <cell r="DY15131">
            <v>44907.375</v>
          </cell>
        </row>
        <row r="15132">
          <cell r="DY15132">
            <v>44908.375</v>
          </cell>
        </row>
        <row r="15133">
          <cell r="DY15133">
            <v>44896.5</v>
          </cell>
        </row>
        <row r="15134">
          <cell r="DY15134">
            <v>44897.458333333336</v>
          </cell>
        </row>
        <row r="15135">
          <cell r="DY15135">
            <v>44897.583333333336</v>
          </cell>
        </row>
        <row r="15136">
          <cell r="DY15136">
            <v>44900.416666666664</v>
          </cell>
        </row>
        <row r="15137">
          <cell r="DY15137">
            <v>44924.458333333336</v>
          </cell>
        </row>
        <row r="15138">
          <cell r="DY15138">
            <v>44924.541666666664</v>
          </cell>
        </row>
        <row r="15139">
          <cell r="DY15139">
            <v>44924.541666666664</v>
          </cell>
        </row>
        <row r="15140">
          <cell r="DY15140">
            <v>44924.416666666664</v>
          </cell>
        </row>
        <row r="15141">
          <cell r="DY15141">
            <v>44924.333333333336</v>
          </cell>
        </row>
        <row r="15142">
          <cell r="DY15142">
            <v>44921.375</v>
          </cell>
        </row>
        <row r="15143">
          <cell r="DY15143">
            <v>44922.5</v>
          </cell>
        </row>
        <row r="15144">
          <cell r="DY15144">
            <v>44910.583333333336</v>
          </cell>
        </row>
        <row r="15145">
          <cell r="DY15145">
            <v>44910.375</v>
          </cell>
        </row>
        <row r="15146">
          <cell r="DY15146">
            <v>44911.375</v>
          </cell>
        </row>
        <row r="15147">
          <cell r="DY15147">
            <v>44914.375</v>
          </cell>
        </row>
        <row r="15148">
          <cell r="DY15148">
            <v>44914.458333333336</v>
          </cell>
        </row>
        <row r="15149">
          <cell r="DY15149">
            <v>44916.416666666664</v>
          </cell>
        </row>
        <row r="15150">
          <cell r="DY15150">
            <v>44903.375</v>
          </cell>
        </row>
        <row r="15151">
          <cell r="DY15151">
            <v>44901.541666666664</v>
          </cell>
        </row>
        <row r="15152">
          <cell r="DY15152">
            <v>44902.541666666664</v>
          </cell>
        </row>
        <row r="15153">
          <cell r="DY15153">
            <v>44902.875</v>
          </cell>
        </row>
        <row r="15154">
          <cell r="DY15154">
            <v>44917.416666666664</v>
          </cell>
        </row>
        <row r="15155">
          <cell r="DY15155">
            <v>44922.375</v>
          </cell>
        </row>
        <row r="15156">
          <cell r="DY15156">
            <v>44911.333333333336</v>
          </cell>
        </row>
        <row r="15157">
          <cell r="DY15157">
            <v>44915.458333333336</v>
          </cell>
        </row>
        <row r="15158">
          <cell r="DY15158">
            <v>44907.416666666664</v>
          </cell>
        </row>
        <row r="15159">
          <cell r="DY15159">
            <v>44908.458333333336</v>
          </cell>
        </row>
        <row r="15160">
          <cell r="DY15160">
            <v>44909.375</v>
          </cell>
        </row>
        <row r="15161">
          <cell r="DY15161">
            <v>44901.333333333336</v>
          </cell>
        </row>
        <row r="15162">
          <cell r="DY15162">
            <v>44924.541666666664</v>
          </cell>
        </row>
        <row r="15163">
          <cell r="DY15163">
            <v>44919.458333333336</v>
          </cell>
        </row>
        <row r="15164">
          <cell r="DY15164">
            <v>44923.5</v>
          </cell>
        </row>
        <row r="15165">
          <cell r="DY15165">
            <v>44911.583333333336</v>
          </cell>
        </row>
        <row r="15166">
          <cell r="DY15166">
            <v>44913.375</v>
          </cell>
        </row>
        <row r="15167">
          <cell r="DY15167">
            <v>44904.583333333336</v>
          </cell>
        </row>
        <row r="15168">
          <cell r="DY15168">
            <v>44904.458333333336</v>
          </cell>
        </row>
        <row r="15169">
          <cell r="DY15169">
            <v>44914.458333333336</v>
          </cell>
        </row>
        <row r="15170">
          <cell r="DY15170">
            <v>44924.5</v>
          </cell>
        </row>
        <row r="15171">
          <cell r="DY15171">
            <v>44925.5</v>
          </cell>
        </row>
        <row r="15172">
          <cell r="DY15172">
            <v>44918.5</v>
          </cell>
        </row>
        <row r="15173">
          <cell r="DY15173">
            <v>44922.5</v>
          </cell>
        </row>
        <row r="15174">
          <cell r="DY15174">
            <v>44911.416666666664</v>
          </cell>
        </row>
        <row r="15175">
          <cell r="DY15175">
            <v>44915.416666666664</v>
          </cell>
        </row>
        <row r="15176">
          <cell r="DY15176">
            <v>44916.375</v>
          </cell>
        </row>
        <row r="15177">
          <cell r="DY15177">
            <v>44908.416666666664</v>
          </cell>
        </row>
        <row r="15178">
          <cell r="DY15178">
            <v>44896.583333333336</v>
          </cell>
        </row>
        <row r="15179">
          <cell r="DY15179">
            <v>44907.333333333336</v>
          </cell>
        </row>
        <row r="15180">
          <cell r="DY15180">
            <v>44923.541666666664</v>
          </cell>
        </row>
        <row r="15181">
          <cell r="DY15181">
            <v>44923.541666666664</v>
          </cell>
        </row>
        <row r="15182">
          <cell r="DY15182">
            <v>44924.416666666664</v>
          </cell>
        </row>
        <row r="15183">
          <cell r="DY15183">
            <v>44917.375</v>
          </cell>
        </row>
        <row r="15184">
          <cell r="DY15184">
            <v>44921.583333333336</v>
          </cell>
        </row>
        <row r="15185">
          <cell r="DY15185">
            <v>44921.416666666664</v>
          </cell>
        </row>
        <row r="15186">
          <cell r="DY15186">
            <v>44922.458333333336</v>
          </cell>
        </row>
        <row r="15187">
          <cell r="DY15187">
            <v>44911.416666666664</v>
          </cell>
        </row>
        <row r="15188">
          <cell r="DY15188">
            <v>44902.416666666664</v>
          </cell>
        </row>
        <row r="15189">
          <cell r="DY15189">
            <v>44924.583333333336</v>
          </cell>
        </row>
        <row r="15190">
          <cell r="DY15190">
            <v>44924.375</v>
          </cell>
        </row>
        <row r="15191">
          <cell r="DY15191">
            <v>44924.583333333336</v>
          </cell>
        </row>
        <row r="15192">
          <cell r="DY15192">
            <v>44925.375</v>
          </cell>
        </row>
        <row r="15193">
          <cell r="DY15193">
            <v>44921.458333333336</v>
          </cell>
        </row>
        <row r="15194">
          <cell r="DY15194">
            <v>44921.583333333336</v>
          </cell>
        </row>
        <row r="15195">
          <cell r="DY15195">
            <v>44911.458333333336</v>
          </cell>
        </row>
        <row r="15196">
          <cell r="DY15196">
            <v>44911.375</v>
          </cell>
        </row>
        <row r="15197">
          <cell r="DY15197">
            <v>44914.5</v>
          </cell>
        </row>
        <row r="15198">
          <cell r="DY15198">
            <v>44914.375</v>
          </cell>
        </row>
        <row r="15199">
          <cell r="DY15199">
            <v>44907.375</v>
          </cell>
        </row>
        <row r="15200">
          <cell r="DY15200">
            <v>44908.416666666664</v>
          </cell>
        </row>
        <row r="15201">
          <cell r="DY15201">
            <v>44902.375</v>
          </cell>
        </row>
        <row r="15202">
          <cell r="DY15202">
            <v>44923.375</v>
          </cell>
        </row>
        <row r="15203">
          <cell r="DY15203">
            <v>44923.333333333336</v>
          </cell>
        </row>
        <row r="15204">
          <cell r="DY15204">
            <v>44924.416666666664</v>
          </cell>
        </row>
        <row r="15205">
          <cell r="DY15205">
            <v>44924.833333333336</v>
          </cell>
        </row>
        <row r="15206">
          <cell r="DY15206">
            <v>44924.583333333336</v>
          </cell>
        </row>
        <row r="15207">
          <cell r="DY15207">
            <v>44924.75</v>
          </cell>
        </row>
        <row r="15208">
          <cell r="DY15208">
            <v>44924.5</v>
          </cell>
        </row>
        <row r="15209">
          <cell r="DY15209">
            <v>44925.708333333336</v>
          </cell>
        </row>
        <row r="15210">
          <cell r="DY15210">
            <v>44925.5</v>
          </cell>
        </row>
        <row r="15211">
          <cell r="DY15211">
            <v>44925.583333333336</v>
          </cell>
        </row>
        <row r="15212">
          <cell r="DY15212">
            <v>44917.291666666664</v>
          </cell>
        </row>
        <row r="15213">
          <cell r="DY15213">
            <v>44917.791666666664</v>
          </cell>
        </row>
        <row r="15214">
          <cell r="DY15214">
            <v>44918.458333333336</v>
          </cell>
        </row>
        <row r="15215">
          <cell r="DY15215">
            <v>44918.625</v>
          </cell>
        </row>
        <row r="15216">
          <cell r="DY15216">
            <v>44920.458333333336</v>
          </cell>
        </row>
        <row r="15217">
          <cell r="DY15217">
            <v>44921.458333333336</v>
          </cell>
        </row>
        <row r="15218">
          <cell r="DY15218">
            <v>44922.666666666664</v>
          </cell>
        </row>
        <row r="15219">
          <cell r="DY15219">
            <v>44910.458333333336</v>
          </cell>
        </row>
        <row r="15220">
          <cell r="DY15220">
            <v>44910.375</v>
          </cell>
        </row>
        <row r="15221">
          <cell r="DY15221">
            <v>44912.958333333336</v>
          </cell>
        </row>
        <row r="15222">
          <cell r="DY15222">
            <v>44913.25</v>
          </cell>
        </row>
        <row r="15223">
          <cell r="DY15223">
            <v>44915.375</v>
          </cell>
        </row>
        <row r="15224">
          <cell r="DY15224">
            <v>44915.5</v>
          </cell>
        </row>
        <row r="15225">
          <cell r="DY15225">
            <v>44907.458333333336</v>
          </cell>
        </row>
        <row r="15226">
          <cell r="DY15226">
            <v>44907.75</v>
          </cell>
        </row>
        <row r="15227">
          <cell r="DY15227">
            <v>44908.333333333336</v>
          </cell>
        </row>
        <row r="15228">
          <cell r="DY15228">
            <v>44908.916666666664</v>
          </cell>
        </row>
        <row r="15229">
          <cell r="DY15229">
            <v>44909.666666666664</v>
          </cell>
        </row>
        <row r="15230">
          <cell r="DY15230">
            <v>44896.458333333336</v>
          </cell>
        </row>
        <row r="15231">
          <cell r="DY15231">
            <v>44896.125</v>
          </cell>
        </row>
        <row r="15232">
          <cell r="DY15232">
            <v>44900.458333333336</v>
          </cell>
        </row>
        <row r="15233">
          <cell r="DY15233">
            <v>44902.375</v>
          </cell>
        </row>
        <row r="15234">
          <cell r="DY15234">
            <v>44925.291666666664</v>
          </cell>
        </row>
        <row r="15235">
          <cell r="DY15235">
            <v>44903.416666666664</v>
          </cell>
        </row>
        <row r="15236">
          <cell r="DY15236">
            <v>44915.416666666664</v>
          </cell>
        </row>
        <row r="15237">
          <cell r="DY15237">
            <v>44925.416666666664</v>
          </cell>
        </row>
        <row r="15238">
          <cell r="DY15238">
            <v>44917.208333333336</v>
          </cell>
        </row>
        <row r="15239">
          <cell r="DY15239">
            <v>44917.416666666664</v>
          </cell>
        </row>
        <row r="15240">
          <cell r="DY15240">
            <v>44918.541666666664</v>
          </cell>
        </row>
        <row r="15241">
          <cell r="DY15241">
            <v>44911.416666666664</v>
          </cell>
        </row>
        <row r="15242">
          <cell r="DY15242">
            <v>44912.625</v>
          </cell>
        </row>
        <row r="15243">
          <cell r="DY15243">
            <v>44915.416666666664</v>
          </cell>
        </row>
        <row r="15244">
          <cell r="DY15244">
            <v>44916.416666666664</v>
          </cell>
        </row>
        <row r="15245">
          <cell r="DY15245">
            <v>44907.541666666664</v>
          </cell>
        </row>
        <row r="15246">
          <cell r="DY15246">
            <v>44896.458333333336</v>
          </cell>
        </row>
        <row r="15247">
          <cell r="DY15247">
            <v>44902.541666666664</v>
          </cell>
        </row>
        <row r="15248">
          <cell r="DY15248">
            <v>44923.458333333336</v>
          </cell>
        </row>
        <row r="15249">
          <cell r="DY15249">
            <v>44925.583333333336</v>
          </cell>
        </row>
        <row r="15250">
          <cell r="DY15250">
            <v>44917.583333333336</v>
          </cell>
        </row>
        <row r="15251">
          <cell r="DY15251">
            <v>44910.375</v>
          </cell>
        </row>
        <row r="15252">
          <cell r="DY15252">
            <v>44904.416666666664</v>
          </cell>
        </row>
        <row r="15253">
          <cell r="DY15253">
            <v>44908.375</v>
          </cell>
        </row>
        <row r="15254">
          <cell r="DY15254">
            <v>44909.375</v>
          </cell>
        </row>
        <row r="15255">
          <cell r="DY15255">
            <v>44896.416666666664</v>
          </cell>
        </row>
        <row r="15256">
          <cell r="DY15256">
            <v>44923.5</v>
          </cell>
        </row>
        <row r="15257">
          <cell r="DY15257">
            <v>44916.5</v>
          </cell>
        </row>
        <row r="15258">
          <cell r="DY15258">
            <v>44923.625</v>
          </cell>
        </row>
        <row r="15259">
          <cell r="DY15259">
            <v>44918.416666666664</v>
          </cell>
        </row>
        <row r="15260">
          <cell r="DY15260">
            <v>44922.583333333336</v>
          </cell>
        </row>
        <row r="15261">
          <cell r="DY15261">
            <v>44910.416666666664</v>
          </cell>
        </row>
        <row r="15262">
          <cell r="DY15262">
            <v>44912.5</v>
          </cell>
        </row>
        <row r="15263">
          <cell r="DY15263">
            <v>44916.541666666664</v>
          </cell>
        </row>
        <row r="15264">
          <cell r="DY15264">
            <v>44904.375</v>
          </cell>
        </row>
        <row r="15265">
          <cell r="DY15265">
            <v>44907.541666666664</v>
          </cell>
        </row>
        <row r="15266">
          <cell r="DY15266">
            <v>44908.583333333336</v>
          </cell>
        </row>
        <row r="15267">
          <cell r="DY15267">
            <v>44909.541666666664</v>
          </cell>
        </row>
        <row r="15268">
          <cell r="DY15268">
            <v>44900.416666666664</v>
          </cell>
        </row>
        <row r="15269">
          <cell r="DY15269">
            <v>44902.458333333336</v>
          </cell>
        </row>
        <row r="15270">
          <cell r="DY15270">
            <v>44902.375</v>
          </cell>
        </row>
        <row r="15271">
          <cell r="DY15271">
            <v>44923.416666666664</v>
          </cell>
        </row>
        <row r="15272">
          <cell r="DY15272">
            <v>44923.5</v>
          </cell>
        </row>
        <row r="15273">
          <cell r="DY15273">
            <v>44924.625</v>
          </cell>
        </row>
        <row r="15274">
          <cell r="DY15274">
            <v>44924.625</v>
          </cell>
        </row>
        <row r="15275">
          <cell r="DY15275">
            <v>44924.416666666664</v>
          </cell>
        </row>
        <row r="15276">
          <cell r="DY15276">
            <v>44925.333333333336</v>
          </cell>
        </row>
        <row r="15277">
          <cell r="DY15277">
            <v>44925.333333333336</v>
          </cell>
        </row>
        <row r="15278">
          <cell r="DY15278">
            <v>44921.416666666664</v>
          </cell>
        </row>
        <row r="15279">
          <cell r="DY15279">
            <v>44921.541666666664</v>
          </cell>
        </row>
        <row r="15280">
          <cell r="DY15280">
            <v>44921.541666666664</v>
          </cell>
        </row>
        <row r="15281">
          <cell r="DY15281">
            <v>44922.375</v>
          </cell>
        </row>
        <row r="15282">
          <cell r="DY15282">
            <v>44922.416666666664</v>
          </cell>
        </row>
        <row r="15283">
          <cell r="DY15283">
            <v>44922.416666666664</v>
          </cell>
        </row>
        <row r="15284">
          <cell r="DY15284">
            <v>44911.625</v>
          </cell>
        </row>
        <row r="15285">
          <cell r="DY15285">
            <v>44903.416666666664</v>
          </cell>
        </row>
        <row r="15286">
          <cell r="DY15286">
            <v>44901.458333333336</v>
          </cell>
        </row>
        <row r="15287">
          <cell r="DY15287">
            <v>44917.375</v>
          </cell>
        </row>
        <row r="15288">
          <cell r="DY15288">
            <v>44903.375</v>
          </cell>
        </row>
        <row r="15289">
          <cell r="DY15289">
            <v>44909.375</v>
          </cell>
        </row>
        <row r="15290">
          <cell r="DY15290">
            <v>44923.625</v>
          </cell>
        </row>
        <row r="15291">
          <cell r="DY15291">
            <v>44924.375</v>
          </cell>
        </row>
        <row r="15292">
          <cell r="DY15292">
            <v>44924.583333333336</v>
          </cell>
        </row>
        <row r="15293">
          <cell r="DY15293">
            <v>44924.708333333336</v>
          </cell>
        </row>
        <row r="15294">
          <cell r="DY15294">
            <v>44925.375</v>
          </cell>
        </row>
        <row r="15295">
          <cell r="DY15295">
            <v>44921.541666666664</v>
          </cell>
        </row>
        <row r="15296">
          <cell r="DY15296">
            <v>44921.541666666664</v>
          </cell>
        </row>
        <row r="15297">
          <cell r="DY15297">
            <v>44922.5</v>
          </cell>
        </row>
        <row r="15298">
          <cell r="DY15298">
            <v>44922.583333333336</v>
          </cell>
        </row>
        <row r="15299">
          <cell r="DY15299">
            <v>44911.375</v>
          </cell>
        </row>
        <row r="15300">
          <cell r="DY15300">
            <v>44911.416666666664</v>
          </cell>
        </row>
        <row r="15301">
          <cell r="DY15301">
            <v>44916.625</v>
          </cell>
        </row>
        <row r="15302">
          <cell r="DY15302">
            <v>44903.375</v>
          </cell>
        </row>
        <row r="15303">
          <cell r="DY15303">
            <v>44896.666666666664</v>
          </cell>
        </row>
        <row r="15304">
          <cell r="DY15304">
            <v>44897.375</v>
          </cell>
        </row>
        <row r="15305">
          <cell r="DY15305">
            <v>44897.416666666664</v>
          </cell>
        </row>
        <row r="15306">
          <cell r="DY15306">
            <v>44900.5</v>
          </cell>
        </row>
        <row r="15307">
          <cell r="DY15307">
            <v>44907.416666666664</v>
          </cell>
        </row>
        <row r="15308">
          <cell r="DY15308">
            <v>44907.416666666664</v>
          </cell>
        </row>
        <row r="15309">
          <cell r="DY15309">
            <v>44908.541666666664</v>
          </cell>
        </row>
        <row r="15310">
          <cell r="DY15310">
            <v>44923.416666666664</v>
          </cell>
        </row>
        <row r="15311">
          <cell r="DY15311">
            <v>44924.666666666664</v>
          </cell>
        </row>
        <row r="15312">
          <cell r="DY15312">
            <v>44918.458333333336</v>
          </cell>
        </row>
        <row r="15313">
          <cell r="DY15313">
            <v>44922.375</v>
          </cell>
        </row>
        <row r="15314">
          <cell r="DY15314">
            <v>44922.458333333336</v>
          </cell>
        </row>
        <row r="15315">
          <cell r="DY15315">
            <v>44911.541666666664</v>
          </cell>
        </row>
        <row r="15316">
          <cell r="DY15316">
            <v>44914.541666666664</v>
          </cell>
        </row>
        <row r="15317">
          <cell r="DY15317">
            <v>44915.541666666664</v>
          </cell>
        </row>
        <row r="15318">
          <cell r="DY15318">
            <v>44904.458333333336</v>
          </cell>
        </row>
        <row r="15319">
          <cell r="DY15319">
            <v>44905.333333333336</v>
          </cell>
        </row>
        <row r="15320">
          <cell r="DY15320">
            <v>44907.625</v>
          </cell>
        </row>
        <row r="15321">
          <cell r="DY15321">
            <v>44908.458333333336</v>
          </cell>
        </row>
        <row r="15322">
          <cell r="DY15322">
            <v>44908.375</v>
          </cell>
        </row>
        <row r="15323">
          <cell r="DY15323">
            <v>44896.458333333336</v>
          </cell>
        </row>
        <row r="15324">
          <cell r="DY15324">
            <v>44896.375</v>
          </cell>
        </row>
        <row r="15325">
          <cell r="DY15325">
            <v>44897.583333333336</v>
          </cell>
        </row>
        <row r="15326">
          <cell r="DY15326">
            <v>44897.541666666664</v>
          </cell>
        </row>
        <row r="15327">
          <cell r="DY15327">
            <v>44900.5</v>
          </cell>
        </row>
        <row r="15328">
          <cell r="DY15328">
            <v>44924.583333333336</v>
          </cell>
        </row>
        <row r="15329">
          <cell r="DY15329">
            <v>44915.375</v>
          </cell>
        </row>
        <row r="15330">
          <cell r="DY15330">
            <v>44916.375</v>
          </cell>
        </row>
        <row r="15331">
          <cell r="DY15331">
            <v>44916.375</v>
          </cell>
        </row>
        <row r="15332">
          <cell r="DY15332">
            <v>44917.625</v>
          </cell>
        </row>
        <row r="15333">
          <cell r="DY15333">
            <v>44915.666666666664</v>
          </cell>
        </row>
        <row r="15334">
          <cell r="DY15334">
            <v>44903.416666666664</v>
          </cell>
        </row>
        <row r="15335">
          <cell r="DY15335">
            <v>44904.416666666664</v>
          </cell>
        </row>
        <row r="15336">
          <cell r="DY15336">
            <v>44907.583333333336</v>
          </cell>
        </row>
        <row r="15337">
          <cell r="DY15337">
            <v>44897.416666666664</v>
          </cell>
        </row>
        <row r="15338">
          <cell r="DY15338">
            <v>44909.333333333336</v>
          </cell>
        </row>
        <row r="15339">
          <cell r="DY15339">
            <v>44921.375</v>
          </cell>
        </row>
        <row r="15340">
          <cell r="DY15340">
            <v>44904.541666666664</v>
          </cell>
        </row>
        <row r="15341">
          <cell r="DY15341">
            <v>44901.708333333336</v>
          </cell>
        </row>
        <row r="15342">
          <cell r="DY15342">
            <v>44919.625</v>
          </cell>
        </row>
        <row r="15343">
          <cell r="DY15343">
            <v>44921.666666666664</v>
          </cell>
        </row>
        <row r="15344">
          <cell r="DY15344">
            <v>44922.416666666664</v>
          </cell>
        </row>
        <row r="15345">
          <cell r="DY15345">
            <v>44924.375</v>
          </cell>
        </row>
        <row r="15346">
          <cell r="DY15346">
            <v>44923.5</v>
          </cell>
        </row>
        <row r="15347">
          <cell r="DY15347">
            <v>44922.458333333336</v>
          </cell>
        </row>
        <row r="15348">
          <cell r="DY15348">
            <v>44914.375</v>
          </cell>
        </row>
        <row r="15349">
          <cell r="DY15349">
            <v>44915.458333333336</v>
          </cell>
        </row>
        <row r="15350">
          <cell r="DY15350">
            <v>44916.5</v>
          </cell>
        </row>
        <row r="15351">
          <cell r="DY15351">
            <v>44916.375</v>
          </cell>
        </row>
        <row r="15352">
          <cell r="DY15352">
            <v>44916.375</v>
          </cell>
        </row>
        <row r="15353">
          <cell r="DY15353">
            <v>44907.416666666664</v>
          </cell>
        </row>
        <row r="15354">
          <cell r="DY15354">
            <v>44907.416666666664</v>
          </cell>
        </row>
        <row r="15355">
          <cell r="DY15355">
            <v>44909.541666666664</v>
          </cell>
        </row>
        <row r="15356">
          <cell r="DY15356">
            <v>44900.375</v>
          </cell>
        </row>
        <row r="15357">
          <cell r="DY15357">
            <v>44900.416666666664</v>
          </cell>
        </row>
        <row r="15358">
          <cell r="DY15358">
            <v>44902.416666666664</v>
          </cell>
        </row>
        <row r="15359">
          <cell r="DY15359">
            <v>44919.416666666664</v>
          </cell>
        </row>
        <row r="15360">
          <cell r="DY15360">
            <v>44921.583333333336</v>
          </cell>
        </row>
        <row r="15361">
          <cell r="DY15361">
            <v>44916.416666666664</v>
          </cell>
        </row>
        <row r="15362">
          <cell r="DY15362">
            <v>44923.541666666664</v>
          </cell>
        </row>
        <row r="15363">
          <cell r="DY15363">
            <v>44921.458333333336</v>
          </cell>
        </row>
        <row r="15364">
          <cell r="DY15364">
            <v>44924.5</v>
          </cell>
        </row>
        <row r="15365">
          <cell r="DY15365">
            <v>44921.5</v>
          </cell>
        </row>
        <row r="15366">
          <cell r="DY15366">
            <v>44922.625</v>
          </cell>
        </row>
        <row r="15367">
          <cell r="DY15367">
            <v>44911.375</v>
          </cell>
        </row>
        <row r="15368">
          <cell r="DY15368">
            <v>44911.458333333336</v>
          </cell>
        </row>
        <row r="15369">
          <cell r="DY15369">
            <v>44911.541666666664</v>
          </cell>
        </row>
        <row r="15370">
          <cell r="DY15370">
            <v>44916.375</v>
          </cell>
        </row>
        <row r="15371">
          <cell r="DY15371">
            <v>44904.5</v>
          </cell>
        </row>
        <row r="15372">
          <cell r="DY15372">
            <v>44907.583333333336</v>
          </cell>
        </row>
        <row r="15373">
          <cell r="DY15373">
            <v>44908.5</v>
          </cell>
        </row>
        <row r="15374">
          <cell r="DY15374">
            <v>44902.375</v>
          </cell>
        </row>
        <row r="15375">
          <cell r="DY15375">
            <v>44923.625</v>
          </cell>
        </row>
        <row r="15376">
          <cell r="DY15376">
            <v>44923.375</v>
          </cell>
        </row>
        <row r="15377">
          <cell r="DY15377">
            <v>44923.416666666664</v>
          </cell>
        </row>
        <row r="15378">
          <cell r="DY15378">
            <v>44923.416666666664</v>
          </cell>
        </row>
        <row r="15379">
          <cell r="DY15379">
            <v>44923.416666666664</v>
          </cell>
        </row>
        <row r="15380">
          <cell r="DY15380">
            <v>44924.458333333336</v>
          </cell>
        </row>
        <row r="15381">
          <cell r="DY15381">
            <v>44924.416666666664</v>
          </cell>
        </row>
        <row r="15382">
          <cell r="DY15382">
            <v>44925.541666666664</v>
          </cell>
        </row>
        <row r="15383">
          <cell r="DY15383">
            <v>44925.416666666664</v>
          </cell>
        </row>
        <row r="15384">
          <cell r="DY15384">
            <v>44925.458333333336</v>
          </cell>
        </row>
        <row r="15385">
          <cell r="DY15385">
            <v>44925.333333333336</v>
          </cell>
        </row>
        <row r="15386">
          <cell r="DY15386">
            <v>44918.375</v>
          </cell>
        </row>
        <row r="15387">
          <cell r="DY15387">
            <v>44918.416666666664</v>
          </cell>
        </row>
        <row r="15388">
          <cell r="DY15388">
            <v>44921.333333333336</v>
          </cell>
        </row>
        <row r="15389">
          <cell r="DY15389">
            <v>44921.375</v>
          </cell>
        </row>
        <row r="15390">
          <cell r="DY15390">
            <v>44922.375</v>
          </cell>
        </row>
        <row r="15391">
          <cell r="DY15391">
            <v>44922.416666666664</v>
          </cell>
        </row>
        <row r="15392">
          <cell r="DY15392">
            <v>44922.5</v>
          </cell>
        </row>
        <row r="15393">
          <cell r="DY15393">
            <v>44911.416666666664</v>
          </cell>
        </row>
        <row r="15394">
          <cell r="DY15394">
            <v>44916.625</v>
          </cell>
        </row>
        <row r="15395">
          <cell r="DY15395">
            <v>44903.416666666664</v>
          </cell>
        </row>
        <row r="15396">
          <cell r="DY15396">
            <v>44904.791666666664</v>
          </cell>
        </row>
        <row r="15397">
          <cell r="DY15397">
            <v>44924.5</v>
          </cell>
        </row>
        <row r="15398">
          <cell r="DY15398">
            <v>44925.416666666664</v>
          </cell>
        </row>
        <row r="15399">
          <cell r="DY15399">
            <v>44917.458333333336</v>
          </cell>
        </row>
        <row r="15400">
          <cell r="DY15400">
            <v>44918.583333333336</v>
          </cell>
        </row>
        <row r="15401">
          <cell r="DY15401">
            <v>44921.458333333336</v>
          </cell>
        </row>
        <row r="15402">
          <cell r="DY15402">
            <v>44911.333333333336</v>
          </cell>
        </row>
        <row r="15403">
          <cell r="DY15403">
            <v>44904.416666666664</v>
          </cell>
        </row>
        <row r="15404">
          <cell r="DY15404">
            <v>44909.583333333336</v>
          </cell>
        </row>
        <row r="15405">
          <cell r="DY15405">
            <v>44900.458333333336</v>
          </cell>
        </row>
        <row r="15406">
          <cell r="DY15406">
            <v>44900.375</v>
          </cell>
        </row>
        <row r="15407">
          <cell r="DY15407">
            <v>44901.333333333336</v>
          </cell>
        </row>
        <row r="15408">
          <cell r="DY15408">
            <v>44923.583333333336</v>
          </cell>
        </row>
        <row r="15409">
          <cell r="DY15409">
            <v>44923.375</v>
          </cell>
        </row>
        <row r="15410">
          <cell r="DY15410">
            <v>44923.375</v>
          </cell>
        </row>
        <row r="15411">
          <cell r="DY15411">
            <v>44923.416666666664</v>
          </cell>
        </row>
        <row r="15412">
          <cell r="DY15412">
            <v>44924.375</v>
          </cell>
        </row>
        <row r="15413">
          <cell r="DY15413">
            <v>44925.5</v>
          </cell>
        </row>
        <row r="15414">
          <cell r="DY15414">
            <v>44917.375</v>
          </cell>
        </row>
        <row r="15415">
          <cell r="DY15415">
            <v>44917.375</v>
          </cell>
        </row>
        <row r="15416">
          <cell r="DY15416">
            <v>44918.583333333336</v>
          </cell>
        </row>
        <row r="15417">
          <cell r="DY15417">
            <v>44918.375</v>
          </cell>
        </row>
        <row r="15418">
          <cell r="DY15418">
            <v>44919.958333333336</v>
          </cell>
        </row>
        <row r="15419">
          <cell r="DY15419">
            <v>44921.5</v>
          </cell>
        </row>
        <row r="15420">
          <cell r="DY15420">
            <v>44921.5</v>
          </cell>
        </row>
        <row r="15421">
          <cell r="DY15421">
            <v>44921.375</v>
          </cell>
        </row>
        <row r="15422">
          <cell r="DY15422">
            <v>44922.375</v>
          </cell>
        </row>
        <row r="15423">
          <cell r="DY15423">
            <v>44922.375</v>
          </cell>
        </row>
        <row r="15424">
          <cell r="DY15424">
            <v>44922.5</v>
          </cell>
        </row>
        <row r="15425">
          <cell r="DY15425">
            <v>44922.375</v>
          </cell>
        </row>
        <row r="15426">
          <cell r="DY15426">
            <v>44910.375</v>
          </cell>
        </row>
        <row r="15427">
          <cell r="DY15427">
            <v>44910.375</v>
          </cell>
        </row>
        <row r="15428">
          <cell r="DY15428">
            <v>44910.375</v>
          </cell>
        </row>
        <row r="15429">
          <cell r="DY15429">
            <v>44911.458333333336</v>
          </cell>
        </row>
        <row r="15430">
          <cell r="DY15430">
            <v>44911.583333333336</v>
          </cell>
        </row>
        <row r="15431">
          <cell r="DY15431">
            <v>44911.375</v>
          </cell>
        </row>
        <row r="15432">
          <cell r="DY15432">
            <v>44914.375</v>
          </cell>
        </row>
        <row r="15433">
          <cell r="DY15433">
            <v>44914.375</v>
          </cell>
        </row>
        <row r="15434">
          <cell r="DY15434">
            <v>44914.375</v>
          </cell>
        </row>
        <row r="15435">
          <cell r="DY15435">
            <v>44915.416666666664</v>
          </cell>
        </row>
        <row r="15436">
          <cell r="DY15436">
            <v>44916.375</v>
          </cell>
        </row>
        <row r="15437">
          <cell r="DY15437">
            <v>44903.375</v>
          </cell>
        </row>
        <row r="15438">
          <cell r="DY15438">
            <v>44903.375</v>
          </cell>
        </row>
        <row r="15439">
          <cell r="DY15439">
            <v>44904.375</v>
          </cell>
        </row>
        <row r="15440">
          <cell r="DY15440">
            <v>44907.375</v>
          </cell>
        </row>
        <row r="15441">
          <cell r="DY15441">
            <v>44907.375</v>
          </cell>
        </row>
        <row r="15442">
          <cell r="DY15442">
            <v>44907.375</v>
          </cell>
        </row>
        <row r="15443">
          <cell r="DY15443">
            <v>44908.375</v>
          </cell>
        </row>
        <row r="15444">
          <cell r="DY15444">
            <v>44908.375</v>
          </cell>
        </row>
        <row r="15445">
          <cell r="DY15445">
            <v>44908.708333333336</v>
          </cell>
        </row>
        <row r="15446">
          <cell r="DY15446">
            <v>44909.375</v>
          </cell>
        </row>
        <row r="15447">
          <cell r="DY15447">
            <v>44896.375</v>
          </cell>
        </row>
        <row r="15448">
          <cell r="DY15448">
            <v>44897.375</v>
          </cell>
        </row>
        <row r="15449">
          <cell r="DY15449">
            <v>44897.375</v>
          </cell>
        </row>
        <row r="15450">
          <cell r="DY15450">
            <v>44897.375</v>
          </cell>
        </row>
        <row r="15451">
          <cell r="DY15451">
            <v>44898.416666666664</v>
          </cell>
        </row>
        <row r="15452">
          <cell r="DY15452">
            <v>44900.5</v>
          </cell>
        </row>
        <row r="15453">
          <cell r="DY15453">
            <v>44902.375</v>
          </cell>
        </row>
        <row r="15454">
          <cell r="DY15454">
            <v>44902.375</v>
          </cell>
        </row>
        <row r="15455">
          <cell r="DY15455">
            <v>44902.375</v>
          </cell>
        </row>
        <row r="15456">
          <cell r="DY15456">
            <v>44902.416666666664</v>
          </cell>
        </row>
        <row r="15457">
          <cell r="DY15457">
            <v>44921.375</v>
          </cell>
        </row>
        <row r="15458">
          <cell r="DY15458">
            <v>44918.458333333336</v>
          </cell>
        </row>
        <row r="15459">
          <cell r="DY15459">
            <v>44910.375</v>
          </cell>
        </row>
        <row r="15460">
          <cell r="DY15460">
            <v>44915.75</v>
          </cell>
        </row>
        <row r="15461">
          <cell r="DY15461">
            <v>44916.916666666664</v>
          </cell>
        </row>
        <row r="15462">
          <cell r="DY15462">
            <v>44909.416666666664</v>
          </cell>
        </row>
        <row r="15463">
          <cell r="DY15463">
            <v>44896.583333333336</v>
          </cell>
        </row>
        <row r="15464">
          <cell r="DY15464">
            <v>44902.583333333336</v>
          </cell>
        </row>
        <row r="15465">
          <cell r="DY15465">
            <v>44903.333333333336</v>
          </cell>
        </row>
        <row r="15466">
          <cell r="DY15466">
            <v>44897.375</v>
          </cell>
        </row>
        <row r="15467">
          <cell r="DY15467">
            <v>44897.541666666664</v>
          </cell>
        </row>
        <row r="15468">
          <cell r="DY15468">
            <v>44923.416666666664</v>
          </cell>
        </row>
        <row r="15469">
          <cell r="DY15469">
            <v>44923.666666666664</v>
          </cell>
        </row>
        <row r="15470">
          <cell r="DY15470">
            <v>44923.666666666664</v>
          </cell>
        </row>
        <row r="15471">
          <cell r="DY15471">
            <v>44923.375</v>
          </cell>
        </row>
        <row r="15472">
          <cell r="DY15472">
            <v>44924.416666666664</v>
          </cell>
        </row>
        <row r="15473">
          <cell r="DY15473">
            <v>44924.5</v>
          </cell>
        </row>
        <row r="15474">
          <cell r="DY15474">
            <v>44924.541666666664</v>
          </cell>
        </row>
        <row r="15475">
          <cell r="DY15475">
            <v>44925.458333333336</v>
          </cell>
        </row>
        <row r="15476">
          <cell r="DY15476">
            <v>44925.541666666664</v>
          </cell>
        </row>
        <row r="15477">
          <cell r="DY15477">
            <v>44925.375</v>
          </cell>
        </row>
        <row r="15478">
          <cell r="DY15478">
            <v>44925.416666666664</v>
          </cell>
        </row>
        <row r="15479">
          <cell r="DY15479">
            <v>44917.666666666664</v>
          </cell>
        </row>
        <row r="15480">
          <cell r="DY15480">
            <v>44918.666666666664</v>
          </cell>
        </row>
        <row r="15481">
          <cell r="DY15481">
            <v>44919.458333333336</v>
          </cell>
        </row>
        <row r="15482">
          <cell r="DY15482">
            <v>44919.333333333336</v>
          </cell>
        </row>
        <row r="15483">
          <cell r="DY15483">
            <v>44921.666666666664</v>
          </cell>
        </row>
        <row r="15484">
          <cell r="DY15484">
            <v>44921.416666666664</v>
          </cell>
        </row>
        <row r="15485">
          <cell r="DY15485">
            <v>44910.625</v>
          </cell>
        </row>
        <row r="15486">
          <cell r="DY15486">
            <v>44910.625</v>
          </cell>
        </row>
        <row r="15487">
          <cell r="DY15487">
            <v>44911.625</v>
          </cell>
        </row>
        <row r="15488">
          <cell r="DY15488">
            <v>44911.833333333336</v>
          </cell>
        </row>
        <row r="15489">
          <cell r="DY15489">
            <v>44912.75</v>
          </cell>
        </row>
        <row r="15490">
          <cell r="DY15490">
            <v>44914.416666666664</v>
          </cell>
        </row>
        <row r="15491">
          <cell r="DY15491">
            <v>44915.416666666664</v>
          </cell>
        </row>
        <row r="15492">
          <cell r="DY15492">
            <v>44916.583333333336</v>
          </cell>
        </row>
        <row r="15493">
          <cell r="DY15493">
            <v>44903.333333333336</v>
          </cell>
        </row>
        <row r="15494">
          <cell r="DY15494">
            <v>44907.375</v>
          </cell>
        </row>
        <row r="15495">
          <cell r="DY15495">
            <v>44908.458333333336</v>
          </cell>
        </row>
        <row r="15496">
          <cell r="DY15496">
            <v>44908.541666666664</v>
          </cell>
        </row>
        <row r="15497">
          <cell r="DY15497">
            <v>44908.625</v>
          </cell>
        </row>
        <row r="15498">
          <cell r="DY15498">
            <v>44908.666666666664</v>
          </cell>
        </row>
        <row r="15499">
          <cell r="DY15499">
            <v>44909.541666666664</v>
          </cell>
        </row>
        <row r="15500">
          <cell r="DY15500">
            <v>44909.541666666664</v>
          </cell>
        </row>
        <row r="15501">
          <cell r="DY15501">
            <v>44909.625</v>
          </cell>
        </row>
        <row r="15502">
          <cell r="DY15502">
            <v>44909.541666666664</v>
          </cell>
        </row>
        <row r="15503">
          <cell r="DY15503">
            <v>44896.5</v>
          </cell>
        </row>
        <row r="15504">
          <cell r="DY15504">
            <v>44896.541666666664</v>
          </cell>
        </row>
        <row r="15505">
          <cell r="DY15505">
            <v>44896.666666666664</v>
          </cell>
        </row>
        <row r="15506">
          <cell r="DY15506">
            <v>44897.5</v>
          </cell>
        </row>
        <row r="15507">
          <cell r="DY15507">
            <v>44900.458333333336</v>
          </cell>
        </row>
        <row r="15508">
          <cell r="DY15508">
            <v>44900.458333333336</v>
          </cell>
        </row>
        <row r="15509">
          <cell r="DY15509">
            <v>44901.416666666664</v>
          </cell>
        </row>
        <row r="15510">
          <cell r="DY15510">
            <v>44917.375</v>
          </cell>
        </row>
        <row r="15511">
          <cell r="DY15511">
            <v>44925.541666666664</v>
          </cell>
        </row>
        <row r="15512">
          <cell r="DY15512">
            <v>44917.5</v>
          </cell>
        </row>
        <row r="15513">
          <cell r="DY15513">
            <v>44921.375</v>
          </cell>
        </row>
        <row r="15514">
          <cell r="DY15514">
            <v>44922.541666666664</v>
          </cell>
        </row>
        <row r="15515">
          <cell r="DY15515">
            <v>44910.458333333336</v>
          </cell>
        </row>
        <row r="15516">
          <cell r="DY15516">
            <v>44923.541666666664</v>
          </cell>
        </row>
        <row r="15517">
          <cell r="DY15517">
            <v>44918.416666666664</v>
          </cell>
        </row>
        <row r="15518">
          <cell r="DY15518">
            <v>44914.416666666664</v>
          </cell>
        </row>
        <row r="15519">
          <cell r="DY15519">
            <v>44924.416666666664</v>
          </cell>
        </row>
        <row r="15520">
          <cell r="DY15520">
            <v>44917.458333333336</v>
          </cell>
        </row>
        <row r="15521">
          <cell r="DY15521">
            <v>44918.666666666664</v>
          </cell>
        </row>
        <row r="15522">
          <cell r="DY15522">
            <v>44910.583333333336</v>
          </cell>
        </row>
        <row r="15523">
          <cell r="DY15523">
            <v>44910.416666666664</v>
          </cell>
        </row>
        <row r="15524">
          <cell r="DY15524">
            <v>44910.5</v>
          </cell>
        </row>
        <row r="15525">
          <cell r="DY15525">
            <v>44910.375</v>
          </cell>
        </row>
        <row r="15526">
          <cell r="DY15526">
            <v>44911.375</v>
          </cell>
        </row>
        <row r="15527">
          <cell r="DY15527">
            <v>44901.416666666664</v>
          </cell>
        </row>
        <row r="15528">
          <cell r="DY15528">
            <v>44902.5</v>
          </cell>
        </row>
        <row r="15529">
          <cell r="DY15529">
            <v>44897.333333333336</v>
          </cell>
        </row>
        <row r="15530">
          <cell r="DY15530">
            <v>44911.375</v>
          </cell>
        </row>
        <row r="15531">
          <cell r="DY15531">
            <v>44903.458333333336</v>
          </cell>
        </row>
        <row r="15532">
          <cell r="DY15532">
            <v>44903.708333333336</v>
          </cell>
        </row>
        <row r="15533">
          <cell r="DY15533">
            <v>44907.416666666664</v>
          </cell>
        </row>
        <row r="15534">
          <cell r="DY15534">
            <v>44908.375</v>
          </cell>
        </row>
        <row r="15535">
          <cell r="DY15535">
            <v>44896.5</v>
          </cell>
        </row>
        <row r="15536">
          <cell r="DY15536">
            <v>44896.333333333336</v>
          </cell>
        </row>
        <row r="15537">
          <cell r="DY15537">
            <v>44897.666666666664</v>
          </cell>
        </row>
        <row r="15538">
          <cell r="DY15538">
            <v>44900.5</v>
          </cell>
        </row>
        <row r="15539">
          <cell r="DY15539">
            <v>44922.541666666664</v>
          </cell>
        </row>
        <row r="15540">
          <cell r="DY15540">
            <v>44922.333333333336</v>
          </cell>
        </row>
        <row r="15541">
          <cell r="DY15541">
            <v>44911.208333333336</v>
          </cell>
        </row>
        <row r="15542">
          <cell r="DY15542">
            <v>44911.208333333336</v>
          </cell>
        </row>
        <row r="15543">
          <cell r="DY15543">
            <v>44914.125</v>
          </cell>
        </row>
        <row r="15544">
          <cell r="DY15544">
            <v>44915.208333333336</v>
          </cell>
        </row>
        <row r="15545">
          <cell r="DY15545">
            <v>44915.458333333336</v>
          </cell>
        </row>
        <row r="15546">
          <cell r="DY15546">
            <v>44915.333333333336</v>
          </cell>
        </row>
        <row r="15547">
          <cell r="DY15547">
            <v>44916.25</v>
          </cell>
        </row>
        <row r="15548">
          <cell r="DY15548">
            <v>44916.166666666664</v>
          </cell>
        </row>
        <row r="15549">
          <cell r="DY15549">
            <v>44916.208333333336</v>
          </cell>
        </row>
        <row r="15550">
          <cell r="DY15550">
            <v>44916.333333333336</v>
          </cell>
        </row>
        <row r="15551">
          <cell r="DY15551">
            <v>44916.333333333336</v>
          </cell>
        </row>
        <row r="15552">
          <cell r="DY15552">
            <v>44903.416666666664</v>
          </cell>
        </row>
        <row r="15553">
          <cell r="DY15553">
            <v>44907.5</v>
          </cell>
        </row>
        <row r="15554">
          <cell r="DY15554">
            <v>44902.416666666664</v>
          </cell>
        </row>
        <row r="15555">
          <cell r="DY15555">
            <v>44923.375</v>
          </cell>
        </row>
        <row r="15556">
          <cell r="DY15556">
            <v>44925.708333333336</v>
          </cell>
        </row>
        <row r="15557">
          <cell r="DY15557">
            <v>44917.375</v>
          </cell>
        </row>
        <row r="15558">
          <cell r="DY15558">
            <v>44917.416666666664</v>
          </cell>
        </row>
        <row r="15559">
          <cell r="DY15559">
            <v>44917.416666666664</v>
          </cell>
        </row>
        <row r="15560">
          <cell r="DY15560">
            <v>44918.416666666664</v>
          </cell>
        </row>
        <row r="15561">
          <cell r="DY15561">
            <v>44919.458333333336</v>
          </cell>
        </row>
        <row r="15562">
          <cell r="DY15562">
            <v>44921.375</v>
          </cell>
        </row>
        <row r="15563">
          <cell r="DY15563">
            <v>44922.291666666664</v>
          </cell>
        </row>
        <row r="15564">
          <cell r="DY15564">
            <v>44922.375</v>
          </cell>
        </row>
        <row r="15565">
          <cell r="DY15565">
            <v>44910.375</v>
          </cell>
        </row>
        <row r="15566">
          <cell r="DY15566">
            <v>44910.375</v>
          </cell>
        </row>
        <row r="15567">
          <cell r="DY15567">
            <v>44910.458333333336</v>
          </cell>
        </row>
        <row r="15568">
          <cell r="DY15568">
            <v>44911.5</v>
          </cell>
        </row>
        <row r="15569">
          <cell r="DY15569">
            <v>44914.5</v>
          </cell>
        </row>
        <row r="15570">
          <cell r="DY15570">
            <v>44914.458333333336</v>
          </cell>
        </row>
        <row r="15571">
          <cell r="DY15571">
            <v>44915.5</v>
          </cell>
        </row>
        <row r="15572">
          <cell r="DY15572">
            <v>44915.458333333336</v>
          </cell>
        </row>
        <row r="15573">
          <cell r="DY15573">
            <v>44916.416666666664</v>
          </cell>
        </row>
        <row r="15574">
          <cell r="DY15574">
            <v>44916.708333333336</v>
          </cell>
        </row>
        <row r="15575">
          <cell r="DY15575">
            <v>44903.625</v>
          </cell>
        </row>
        <row r="15576">
          <cell r="DY15576">
            <v>44904.666666666664</v>
          </cell>
        </row>
        <row r="15577">
          <cell r="DY15577">
            <v>44905.458333333336</v>
          </cell>
        </row>
        <row r="15578">
          <cell r="DY15578">
            <v>44905.333333333336</v>
          </cell>
        </row>
        <row r="15579">
          <cell r="DY15579">
            <v>44905.333333333336</v>
          </cell>
        </row>
        <row r="15580">
          <cell r="DY15580">
            <v>44906.125</v>
          </cell>
        </row>
        <row r="15581">
          <cell r="DY15581">
            <v>44906.125</v>
          </cell>
        </row>
        <row r="15582">
          <cell r="DY15582">
            <v>44897.583333333336</v>
          </cell>
        </row>
        <row r="15583">
          <cell r="DY15583">
            <v>44901.416666666664</v>
          </cell>
        </row>
        <row r="15584">
          <cell r="DY15584">
            <v>44901.625</v>
          </cell>
        </row>
        <row r="15585">
          <cell r="DY15585">
            <v>44902.75</v>
          </cell>
        </row>
        <row r="15586">
          <cell r="DY15586">
            <v>44906.416666666664</v>
          </cell>
        </row>
        <row r="15587">
          <cell r="DY15587">
            <v>44922.458333333336</v>
          </cell>
        </row>
        <row r="15588">
          <cell r="DY15588">
            <v>44915.416666666664</v>
          </cell>
        </row>
        <row r="15589">
          <cell r="DY15589">
            <v>44904.416666666664</v>
          </cell>
        </row>
        <row r="15590">
          <cell r="DY15590">
            <v>44921.375</v>
          </cell>
        </row>
        <row r="15591">
          <cell r="DY15591">
            <v>44908.625</v>
          </cell>
        </row>
        <row r="15592">
          <cell r="DY15592">
            <v>44908.625</v>
          </cell>
        </row>
        <row r="15593">
          <cell r="DY15593">
            <v>44896.458333333336</v>
          </cell>
        </row>
        <row r="15594">
          <cell r="DY15594">
            <v>44901.458333333336</v>
          </cell>
        </row>
        <row r="15595">
          <cell r="DY15595">
            <v>44910.625</v>
          </cell>
        </row>
        <row r="15596">
          <cell r="DY15596">
            <v>44923.416666666664</v>
          </cell>
        </row>
        <row r="15597">
          <cell r="DY15597">
            <v>44921.5</v>
          </cell>
        </row>
        <row r="15598">
          <cell r="DY15598">
            <v>44907.458333333336</v>
          </cell>
        </row>
        <row r="15599">
          <cell r="DY15599">
            <v>44909.416666666664</v>
          </cell>
        </row>
        <row r="15600">
          <cell r="DY15600">
            <v>44901.583333333336</v>
          </cell>
        </row>
        <row r="15601">
          <cell r="DY15601">
            <v>44911.458333333336</v>
          </cell>
        </row>
        <row r="15602">
          <cell r="DY15602">
            <v>44916.458333333336</v>
          </cell>
        </row>
        <row r="15603">
          <cell r="DY15603">
            <v>44916.208333333336</v>
          </cell>
        </row>
        <row r="15604">
          <cell r="DY15604">
            <v>44904.583333333336</v>
          </cell>
        </row>
        <row r="15605">
          <cell r="DY15605">
            <v>44898.416666666664</v>
          </cell>
        </row>
        <row r="15606">
          <cell r="DY15606">
            <v>44921.458333333336</v>
          </cell>
        </row>
        <row r="15607">
          <cell r="DY15607">
            <v>44904.375</v>
          </cell>
        </row>
        <row r="15608">
          <cell r="DY15608">
            <v>44904.375</v>
          </cell>
        </row>
        <row r="15609">
          <cell r="DY15609">
            <v>44923.416666666664</v>
          </cell>
        </row>
        <row r="15610">
          <cell r="DY15610">
            <v>44924.416666666664</v>
          </cell>
        </row>
        <row r="15611">
          <cell r="DY15611">
            <v>44917.416666666664</v>
          </cell>
        </row>
        <row r="15612">
          <cell r="DY15612">
            <v>44914.458333333336</v>
          </cell>
        </row>
        <row r="15613">
          <cell r="DY15613">
            <v>44916.416666666664</v>
          </cell>
        </row>
        <row r="15614">
          <cell r="DY15614">
            <v>44903.583333333336</v>
          </cell>
        </row>
        <row r="15615">
          <cell r="DY15615">
            <v>44900.5</v>
          </cell>
        </row>
        <row r="15616">
          <cell r="DY15616">
            <v>44900.375</v>
          </cell>
        </row>
        <row r="15617">
          <cell r="DY15617">
            <v>44902.625</v>
          </cell>
        </row>
        <row r="15618">
          <cell r="DY15618">
            <v>44923.541666666664</v>
          </cell>
        </row>
        <row r="15619">
          <cell r="DY15619">
            <v>44923.458333333336</v>
          </cell>
        </row>
        <row r="15620">
          <cell r="DY15620">
            <v>44923.625</v>
          </cell>
        </row>
        <row r="15621">
          <cell r="DY15621">
            <v>44922.375</v>
          </cell>
        </row>
        <row r="15622">
          <cell r="DY15622">
            <v>44910.375</v>
          </cell>
        </row>
        <row r="15623">
          <cell r="DY15623">
            <v>44904.333333333336</v>
          </cell>
        </row>
        <row r="15624">
          <cell r="DY15624">
            <v>44897.541666666664</v>
          </cell>
        </row>
        <row r="15625">
          <cell r="DY15625">
            <v>44924.583333333336</v>
          </cell>
        </row>
        <row r="15626">
          <cell r="DY15626">
            <v>44924.416666666664</v>
          </cell>
        </row>
        <row r="15627">
          <cell r="DY15627">
            <v>44924.541666666664</v>
          </cell>
        </row>
        <row r="15628">
          <cell r="DY15628">
            <v>44925.375</v>
          </cell>
        </row>
        <row r="15629">
          <cell r="DY15629">
            <v>44925.375</v>
          </cell>
        </row>
        <row r="15630">
          <cell r="DY15630">
            <v>44925.458333333336</v>
          </cell>
        </row>
        <row r="15631">
          <cell r="DY15631">
            <v>44917.375</v>
          </cell>
        </row>
        <row r="15632">
          <cell r="DY15632">
            <v>44917.375</v>
          </cell>
        </row>
        <row r="15633">
          <cell r="DY15633">
            <v>44903.333333333336</v>
          </cell>
        </row>
        <row r="15634">
          <cell r="DY15634">
            <v>44904.541666666664</v>
          </cell>
        </row>
        <row r="15635">
          <cell r="DY15635">
            <v>44907.5</v>
          </cell>
        </row>
        <row r="15636">
          <cell r="DY15636">
            <v>44909.708333333336</v>
          </cell>
        </row>
        <row r="15637">
          <cell r="DY15637">
            <v>44901.416666666664</v>
          </cell>
        </row>
        <row r="15638">
          <cell r="DY15638">
            <v>44923.458333333336</v>
          </cell>
        </row>
        <row r="15639">
          <cell r="DY15639">
            <v>44923.416666666664</v>
          </cell>
        </row>
        <row r="15640">
          <cell r="DY15640">
            <v>44924.5</v>
          </cell>
        </row>
        <row r="15641">
          <cell r="DY15641">
            <v>44924.583333333336</v>
          </cell>
        </row>
        <row r="15642">
          <cell r="DY15642">
            <v>44924.5</v>
          </cell>
        </row>
        <row r="15643">
          <cell r="DY15643">
            <v>44924.416666666664</v>
          </cell>
        </row>
        <row r="15644">
          <cell r="DY15644">
            <v>44925.458333333336</v>
          </cell>
        </row>
        <row r="15645">
          <cell r="DY15645">
            <v>44918.333333333336</v>
          </cell>
        </row>
        <row r="15646">
          <cell r="DY15646">
            <v>44921.541666666664</v>
          </cell>
        </row>
        <row r="15647">
          <cell r="DY15647">
            <v>44910.5</v>
          </cell>
        </row>
        <row r="15648">
          <cell r="DY15648">
            <v>44915.583333333336</v>
          </cell>
        </row>
        <row r="15649">
          <cell r="DY15649">
            <v>44915.375</v>
          </cell>
        </row>
        <row r="15650">
          <cell r="DY15650">
            <v>44903.5</v>
          </cell>
        </row>
        <row r="15651">
          <cell r="DY15651">
            <v>44903.791666666664</v>
          </cell>
        </row>
        <row r="15652">
          <cell r="DY15652">
            <v>44904.583333333336</v>
          </cell>
        </row>
        <row r="15653">
          <cell r="DY15653">
            <v>44905.333333333336</v>
          </cell>
        </row>
        <row r="15654">
          <cell r="DY15654">
            <v>44907.458333333336</v>
          </cell>
        </row>
        <row r="15655">
          <cell r="DY15655">
            <v>44909.375</v>
          </cell>
        </row>
        <row r="15656">
          <cell r="DY15656">
            <v>44897.5</v>
          </cell>
        </row>
        <row r="15657">
          <cell r="DY15657">
            <v>44900.375</v>
          </cell>
        </row>
        <row r="15658">
          <cell r="DY15658">
            <v>44901.416666666664</v>
          </cell>
        </row>
        <row r="15659">
          <cell r="DY15659">
            <v>44901.416666666664</v>
          </cell>
        </row>
        <row r="15660">
          <cell r="DY15660">
            <v>44918.375</v>
          </cell>
        </row>
        <row r="15661">
          <cell r="DY15661">
            <v>44909.583333333336</v>
          </cell>
        </row>
        <row r="15662">
          <cell r="DY15662">
            <v>44921.416666666664</v>
          </cell>
        </row>
        <row r="15663">
          <cell r="DY15663">
            <v>44904.416666666664</v>
          </cell>
        </row>
        <row r="15664">
          <cell r="DY15664">
            <v>44907.375</v>
          </cell>
        </row>
        <row r="15665">
          <cell r="DY15665">
            <v>44898.458333333336</v>
          </cell>
        </row>
        <row r="15666">
          <cell r="DY15666">
            <v>44911.375</v>
          </cell>
        </row>
        <row r="15667">
          <cell r="DY15667">
            <v>44922.375</v>
          </cell>
        </row>
        <row r="15668">
          <cell r="DY15668">
            <v>44922.375</v>
          </cell>
        </row>
        <row r="15669">
          <cell r="DY15669">
            <v>44911.458333333336</v>
          </cell>
        </row>
        <row r="15670">
          <cell r="DY15670">
            <v>44907.666666666664</v>
          </cell>
        </row>
        <row r="15671">
          <cell r="DY15671">
            <v>44897.375</v>
          </cell>
        </row>
        <row r="15672">
          <cell r="DY15672">
            <v>44902.375</v>
          </cell>
        </row>
        <row r="15673">
          <cell r="DY15673">
            <v>44907.666666666664</v>
          </cell>
        </row>
        <row r="15674">
          <cell r="DY15674">
            <v>44900.666666666664</v>
          </cell>
        </row>
        <row r="15675">
          <cell r="DY15675">
            <v>44925.416666666664</v>
          </cell>
        </row>
        <row r="15676">
          <cell r="DY15676">
            <v>44919.208333333336</v>
          </cell>
        </row>
        <row r="15677">
          <cell r="DY15677">
            <v>44922.458333333336</v>
          </cell>
        </row>
        <row r="15678">
          <cell r="DY15678">
            <v>44925.333333333336</v>
          </cell>
        </row>
        <row r="15679">
          <cell r="DY15679">
            <v>44904.416666666664</v>
          </cell>
        </row>
        <row r="15680">
          <cell r="DY15680">
            <v>44896.541666666664</v>
          </cell>
        </row>
        <row r="15681">
          <cell r="DY15681">
            <v>44923.416666666664</v>
          </cell>
        </row>
        <row r="15682">
          <cell r="DY15682">
            <v>44924.416666666664</v>
          </cell>
        </row>
        <row r="15683">
          <cell r="DY15683">
            <v>44924.416666666664</v>
          </cell>
        </row>
        <row r="15684">
          <cell r="DY15684">
            <v>44926.583333333336</v>
          </cell>
        </row>
        <row r="15685">
          <cell r="DY15685">
            <v>44918.5</v>
          </cell>
        </row>
        <row r="15686">
          <cell r="DY15686">
            <v>44922.416666666664</v>
          </cell>
        </row>
        <row r="15687">
          <cell r="DY15687">
            <v>44922.416666666664</v>
          </cell>
        </row>
        <row r="15688">
          <cell r="DY15688">
            <v>44922.416666666664</v>
          </cell>
        </row>
        <row r="15689">
          <cell r="DY15689">
            <v>44922.375</v>
          </cell>
        </row>
        <row r="15690">
          <cell r="DY15690">
            <v>44911.416666666664</v>
          </cell>
        </row>
        <row r="15691">
          <cell r="DY15691">
            <v>44912.375</v>
          </cell>
        </row>
        <row r="15692">
          <cell r="DY15692">
            <v>44916.875</v>
          </cell>
        </row>
        <row r="15693">
          <cell r="DY15693">
            <v>44909.458333333336</v>
          </cell>
        </row>
        <row r="15694">
          <cell r="DY15694">
            <v>44896.375</v>
          </cell>
        </row>
        <row r="15695">
          <cell r="DY15695">
            <v>44924.375</v>
          </cell>
        </row>
        <row r="15696">
          <cell r="DY15696">
            <v>44921.375</v>
          </cell>
        </row>
        <row r="15697">
          <cell r="DY15697">
            <v>44922.5</v>
          </cell>
        </row>
        <row r="15698">
          <cell r="DY15698">
            <v>44922.416666666664</v>
          </cell>
        </row>
        <row r="15699">
          <cell r="DY15699">
            <v>44916.416666666664</v>
          </cell>
        </row>
        <row r="15700">
          <cell r="DY15700">
            <v>44907.791666666664</v>
          </cell>
        </row>
        <row r="15701">
          <cell r="DY15701">
            <v>44917.375</v>
          </cell>
        </row>
        <row r="15702">
          <cell r="DY15702">
            <v>44924.458333333336</v>
          </cell>
        </row>
        <row r="15703">
          <cell r="DY15703">
            <v>44924.5</v>
          </cell>
        </row>
        <row r="15704">
          <cell r="DY15704">
            <v>44911.333333333336</v>
          </cell>
        </row>
        <row r="15705">
          <cell r="DY15705">
            <v>44911.541666666664</v>
          </cell>
        </row>
        <row r="15706">
          <cell r="DY15706">
            <v>44911.541666666664</v>
          </cell>
        </row>
        <row r="15707">
          <cell r="DY15707">
            <v>44911.416666666664</v>
          </cell>
        </row>
        <row r="15708">
          <cell r="DY15708">
            <v>44915.5</v>
          </cell>
        </row>
        <row r="15709">
          <cell r="DY15709">
            <v>44903.875</v>
          </cell>
        </row>
        <row r="15710">
          <cell r="DY15710">
            <v>44903.875</v>
          </cell>
        </row>
        <row r="15711">
          <cell r="DY15711">
            <v>44904.333333333336</v>
          </cell>
        </row>
        <row r="15712">
          <cell r="DY15712">
            <v>44909.541666666664</v>
          </cell>
        </row>
        <row r="15713">
          <cell r="DY15713">
            <v>44897.666666666664</v>
          </cell>
        </row>
        <row r="15714">
          <cell r="DY15714">
            <v>44923.416666666664</v>
          </cell>
        </row>
        <row r="15715">
          <cell r="DY15715">
            <v>44923.583333333336</v>
          </cell>
        </row>
        <row r="15716">
          <cell r="DY15716">
            <v>44924.458333333336</v>
          </cell>
        </row>
        <row r="15717">
          <cell r="DY15717">
            <v>44917.708333333336</v>
          </cell>
        </row>
        <row r="15718">
          <cell r="DY15718">
            <v>44917.375</v>
          </cell>
        </row>
        <row r="15719">
          <cell r="DY15719">
            <v>44918.416666666664</v>
          </cell>
        </row>
        <row r="15720">
          <cell r="DY15720">
            <v>44918.333333333336</v>
          </cell>
        </row>
        <row r="15721">
          <cell r="DY15721">
            <v>44921.625</v>
          </cell>
        </row>
        <row r="15722">
          <cell r="DY15722">
            <v>44922.5</v>
          </cell>
        </row>
        <row r="15723">
          <cell r="DY15723">
            <v>44922.416666666664</v>
          </cell>
        </row>
        <row r="15724">
          <cell r="DY15724">
            <v>44910.458333333336</v>
          </cell>
        </row>
        <row r="15725">
          <cell r="DY15725">
            <v>44910.5</v>
          </cell>
        </row>
        <row r="15726">
          <cell r="DY15726">
            <v>44910.416666666664</v>
          </cell>
        </row>
        <row r="15727">
          <cell r="DY15727">
            <v>44910.5</v>
          </cell>
        </row>
        <row r="15728">
          <cell r="DY15728">
            <v>44910.416666666664</v>
          </cell>
        </row>
        <row r="15729">
          <cell r="DY15729">
            <v>44914.583333333336</v>
          </cell>
        </row>
        <row r="15730">
          <cell r="DY15730">
            <v>44914.458333333336</v>
          </cell>
        </row>
        <row r="15731">
          <cell r="DY15731">
            <v>44915.416666666664</v>
          </cell>
        </row>
        <row r="15732">
          <cell r="DY15732">
            <v>44916.458333333336</v>
          </cell>
        </row>
        <row r="15733">
          <cell r="DY15733">
            <v>44916.625</v>
          </cell>
        </row>
        <row r="15734">
          <cell r="DY15734">
            <v>44916.416666666664</v>
          </cell>
        </row>
        <row r="15735">
          <cell r="DY15735">
            <v>44903.458333333336</v>
          </cell>
        </row>
        <row r="15736">
          <cell r="DY15736">
            <v>44903.416666666664</v>
          </cell>
        </row>
        <row r="15737">
          <cell r="DY15737">
            <v>44903.416666666664</v>
          </cell>
        </row>
        <row r="15738">
          <cell r="DY15738">
            <v>44904.458333333336</v>
          </cell>
        </row>
        <row r="15739">
          <cell r="DY15739">
            <v>44904.875</v>
          </cell>
        </row>
        <row r="15740">
          <cell r="DY15740">
            <v>44906.541666666664</v>
          </cell>
        </row>
        <row r="15741">
          <cell r="DY15741">
            <v>44907.5</v>
          </cell>
        </row>
        <row r="15742">
          <cell r="DY15742">
            <v>44907.5</v>
          </cell>
        </row>
        <row r="15743">
          <cell r="DY15743">
            <v>44907.416666666664</v>
          </cell>
        </row>
        <row r="15744">
          <cell r="DY15744">
            <v>44907.583333333336</v>
          </cell>
        </row>
        <row r="15745">
          <cell r="DY15745">
            <v>44908.416666666664</v>
          </cell>
        </row>
        <row r="15746">
          <cell r="DY15746">
            <v>44908.416666666664</v>
          </cell>
        </row>
        <row r="15747">
          <cell r="DY15747">
            <v>44908.583333333336</v>
          </cell>
        </row>
        <row r="15748">
          <cell r="DY15748">
            <v>44908.458333333336</v>
          </cell>
        </row>
        <row r="15749">
          <cell r="DY15749">
            <v>44908.375</v>
          </cell>
        </row>
        <row r="15750">
          <cell r="DY15750">
            <v>44908.333333333336</v>
          </cell>
        </row>
        <row r="15751">
          <cell r="DY15751">
            <v>44909.458333333336</v>
          </cell>
        </row>
        <row r="15752">
          <cell r="DY15752">
            <v>44896.458333333336</v>
          </cell>
        </row>
        <row r="15753">
          <cell r="DY15753">
            <v>44899.625</v>
          </cell>
        </row>
        <row r="15754">
          <cell r="DY15754">
            <v>44901.583333333336</v>
          </cell>
        </row>
        <row r="15755">
          <cell r="DY15755">
            <v>44901.375</v>
          </cell>
        </row>
        <row r="15756">
          <cell r="DY15756">
            <v>44902.541666666664</v>
          </cell>
        </row>
        <row r="15757">
          <cell r="DY15757">
            <v>44902.5</v>
          </cell>
        </row>
        <row r="15758">
          <cell r="DY15758">
            <v>44902.625</v>
          </cell>
        </row>
        <row r="15759">
          <cell r="DY15759">
            <v>44916.333333333336</v>
          </cell>
        </row>
        <row r="15760">
          <cell r="DY15760">
            <v>44916.416666666664</v>
          </cell>
        </row>
        <row r="15761">
          <cell r="DY15761">
            <v>44911.583333333336</v>
          </cell>
        </row>
        <row r="15762">
          <cell r="DY15762">
            <v>44902.541666666664</v>
          </cell>
        </row>
        <row r="15763">
          <cell r="DY15763">
            <v>44904.458333333336</v>
          </cell>
        </row>
        <row r="15764">
          <cell r="DY15764">
            <v>44896.5</v>
          </cell>
        </row>
        <row r="15765">
          <cell r="DY15765">
            <v>44917.333333333336</v>
          </cell>
        </row>
        <row r="15766">
          <cell r="DY15766">
            <v>44918.416666666664</v>
          </cell>
        </row>
        <row r="15767">
          <cell r="DY15767">
            <v>44921.5</v>
          </cell>
        </row>
        <row r="15768">
          <cell r="DY15768">
            <v>44922.541666666664</v>
          </cell>
        </row>
        <row r="15769">
          <cell r="DY15769">
            <v>44915.458333333336</v>
          </cell>
        </row>
        <row r="15770">
          <cell r="DY15770">
            <v>44903.458333333336</v>
          </cell>
        </row>
        <row r="15771">
          <cell r="DY15771">
            <v>44909.625</v>
          </cell>
        </row>
        <row r="15772">
          <cell r="DY15772">
            <v>44896.541666666664</v>
          </cell>
        </row>
        <row r="15773">
          <cell r="DY15773">
            <v>44896.416666666664</v>
          </cell>
        </row>
        <row r="15774">
          <cell r="DY15774">
            <v>44900.5</v>
          </cell>
        </row>
        <row r="15775">
          <cell r="DY15775">
            <v>44902.458333333336</v>
          </cell>
        </row>
        <row r="15776">
          <cell r="DY15776">
            <v>44912.375</v>
          </cell>
        </row>
        <row r="15777">
          <cell r="DY15777">
            <v>44904.625</v>
          </cell>
        </row>
        <row r="15778">
          <cell r="DY15778">
            <v>44923.5</v>
          </cell>
        </row>
        <row r="15779">
          <cell r="DY15779">
            <v>44925.375</v>
          </cell>
        </row>
        <row r="15780">
          <cell r="DY15780">
            <v>44915.5</v>
          </cell>
        </row>
        <row r="15781">
          <cell r="DY15781">
            <v>44907.458333333336</v>
          </cell>
        </row>
        <row r="15782">
          <cell r="DY15782">
            <v>44901.416666666664</v>
          </cell>
        </row>
        <row r="15783">
          <cell r="DY15783">
            <v>44902.416666666664</v>
          </cell>
        </row>
        <row r="15784">
          <cell r="DY15784">
            <v>44923.541666666664</v>
          </cell>
        </row>
        <row r="15785">
          <cell r="DY15785">
            <v>44923.458333333336</v>
          </cell>
        </row>
        <row r="15786">
          <cell r="DY15786">
            <v>44925.458333333336</v>
          </cell>
        </row>
        <row r="15787">
          <cell r="DY15787">
            <v>44925.541666666664</v>
          </cell>
        </row>
        <row r="15788">
          <cell r="DY15788">
            <v>44922.416666666664</v>
          </cell>
        </row>
        <row r="15789">
          <cell r="DY15789">
            <v>44910.375</v>
          </cell>
        </row>
        <row r="15790">
          <cell r="DY15790">
            <v>44910.541666666664</v>
          </cell>
        </row>
        <row r="15791">
          <cell r="DY15791">
            <v>44912.375</v>
          </cell>
        </row>
        <row r="15792">
          <cell r="DY15792">
            <v>44915.375</v>
          </cell>
        </row>
        <row r="15793">
          <cell r="DY15793">
            <v>44908.416666666664</v>
          </cell>
        </row>
        <row r="15794">
          <cell r="DY15794">
            <v>44902.416666666664</v>
          </cell>
        </row>
        <row r="15795">
          <cell r="DY15795">
            <v>44923.375</v>
          </cell>
        </row>
        <row r="15796">
          <cell r="DY15796">
            <v>44923.458333333336</v>
          </cell>
        </row>
        <row r="15797">
          <cell r="DY15797">
            <v>44923.458333333336</v>
          </cell>
        </row>
        <row r="15798">
          <cell r="DY15798">
            <v>44924.416666666664</v>
          </cell>
        </row>
        <row r="15799">
          <cell r="DY15799">
            <v>44924.375</v>
          </cell>
        </row>
        <row r="15800">
          <cell r="DY15800">
            <v>44924.333333333336</v>
          </cell>
        </row>
        <row r="15801">
          <cell r="DY15801">
            <v>44917.375</v>
          </cell>
        </row>
        <row r="15802">
          <cell r="DY15802">
            <v>44922.416666666664</v>
          </cell>
        </row>
        <row r="15803">
          <cell r="DY15803">
            <v>44911.458333333336</v>
          </cell>
        </row>
        <row r="15804">
          <cell r="DY15804">
            <v>44909.416666666664</v>
          </cell>
        </row>
        <row r="15805">
          <cell r="DY15805">
            <v>44902.416666666664</v>
          </cell>
        </row>
        <row r="15806">
          <cell r="DY15806">
            <v>44920.625</v>
          </cell>
        </row>
        <row r="15807">
          <cell r="DY15807">
            <v>44909.375</v>
          </cell>
        </row>
        <row r="15808">
          <cell r="DY15808">
            <v>44923.416666666664</v>
          </cell>
        </row>
        <row r="15809">
          <cell r="DY15809">
            <v>44923.333333333336</v>
          </cell>
        </row>
        <row r="15810">
          <cell r="DY15810">
            <v>44925.458333333336</v>
          </cell>
        </row>
        <row r="15811">
          <cell r="DY15811">
            <v>44925.708333333336</v>
          </cell>
        </row>
        <row r="15812">
          <cell r="DY15812">
            <v>44917.375</v>
          </cell>
        </row>
        <row r="15813">
          <cell r="DY15813">
            <v>44918.375</v>
          </cell>
        </row>
        <row r="15814">
          <cell r="DY15814">
            <v>44921.416666666664</v>
          </cell>
        </row>
        <row r="15815">
          <cell r="DY15815">
            <v>44921.458333333336</v>
          </cell>
        </row>
        <row r="15816">
          <cell r="DY15816">
            <v>44922.416666666664</v>
          </cell>
        </row>
        <row r="15817">
          <cell r="DY15817">
            <v>44911.666666666664</v>
          </cell>
        </row>
        <row r="15818">
          <cell r="DY15818">
            <v>44911.416666666664</v>
          </cell>
        </row>
        <row r="15819">
          <cell r="DY15819">
            <v>44909.375</v>
          </cell>
        </row>
        <row r="15820">
          <cell r="DY15820">
            <v>44896.583333333336</v>
          </cell>
        </row>
        <row r="15821">
          <cell r="DY15821">
            <v>44897.333333333336</v>
          </cell>
        </row>
        <row r="15822">
          <cell r="DY15822">
            <v>44922.375</v>
          </cell>
        </row>
        <row r="15823">
          <cell r="DY15823">
            <v>44925.375</v>
          </cell>
        </row>
        <row r="15824">
          <cell r="DY15824">
            <v>44917.333333333336</v>
          </cell>
        </row>
        <row r="15825">
          <cell r="DY15825">
            <v>44917.208333333336</v>
          </cell>
        </row>
        <row r="15826">
          <cell r="DY15826">
            <v>44918.375</v>
          </cell>
        </row>
        <row r="15827">
          <cell r="DY15827">
            <v>44918.125</v>
          </cell>
        </row>
        <row r="15828">
          <cell r="DY15828">
            <v>44918.375</v>
          </cell>
        </row>
        <row r="15829">
          <cell r="DY15829">
            <v>44910.333333333336</v>
          </cell>
        </row>
        <row r="15830">
          <cell r="DY15830">
            <v>44916.333333333336</v>
          </cell>
        </row>
        <row r="15831">
          <cell r="DY15831">
            <v>44903.5</v>
          </cell>
        </row>
        <row r="15832">
          <cell r="DY15832">
            <v>44906.083333333336</v>
          </cell>
        </row>
        <row r="15833">
          <cell r="DY15833">
            <v>44909.625</v>
          </cell>
        </row>
        <row r="15834">
          <cell r="DY15834">
            <v>44923.416666666664</v>
          </cell>
        </row>
        <row r="15835">
          <cell r="DY15835">
            <v>44923.375</v>
          </cell>
        </row>
        <row r="15836">
          <cell r="DY15836">
            <v>44924.541666666664</v>
          </cell>
        </row>
        <row r="15837">
          <cell r="DY15837">
            <v>44918.416666666664</v>
          </cell>
        </row>
        <row r="15838">
          <cell r="DY15838">
            <v>44918.541666666664</v>
          </cell>
        </row>
        <row r="15839">
          <cell r="DY15839">
            <v>44919.375</v>
          </cell>
        </row>
        <row r="15840">
          <cell r="DY15840">
            <v>44919.375</v>
          </cell>
        </row>
        <row r="15841">
          <cell r="DY15841">
            <v>44920.458333333336</v>
          </cell>
        </row>
        <row r="15842">
          <cell r="DY15842">
            <v>44921.458333333336</v>
          </cell>
        </row>
        <row r="15843">
          <cell r="DY15843">
            <v>44910.375</v>
          </cell>
        </row>
        <row r="15844">
          <cell r="DY15844">
            <v>44910.583333333336</v>
          </cell>
        </row>
        <row r="15845">
          <cell r="DY15845">
            <v>44911.375</v>
          </cell>
        </row>
        <row r="15846">
          <cell r="DY15846">
            <v>44914.375</v>
          </cell>
        </row>
        <row r="15847">
          <cell r="DY15847">
            <v>44915.416666666664</v>
          </cell>
        </row>
        <row r="15848">
          <cell r="DY15848">
            <v>44904.375</v>
          </cell>
        </row>
        <row r="15849">
          <cell r="DY15849">
            <v>44907.458333333336</v>
          </cell>
        </row>
        <row r="15850">
          <cell r="DY15850">
            <v>44907.416666666664</v>
          </cell>
        </row>
        <row r="15851">
          <cell r="DY15851">
            <v>44907.5</v>
          </cell>
        </row>
        <row r="15852">
          <cell r="DY15852">
            <v>44908.458333333336</v>
          </cell>
        </row>
        <row r="15853">
          <cell r="DY15853">
            <v>44909.458333333336</v>
          </cell>
        </row>
        <row r="15854">
          <cell r="DY15854">
            <v>44909.458333333336</v>
          </cell>
        </row>
        <row r="15855">
          <cell r="DY15855">
            <v>44909.375</v>
          </cell>
        </row>
        <row r="15856">
          <cell r="DY15856">
            <v>44909.375</v>
          </cell>
        </row>
        <row r="15857">
          <cell r="DY15857">
            <v>44896.416666666664</v>
          </cell>
        </row>
        <row r="15858">
          <cell r="DY15858">
            <v>44896.375</v>
          </cell>
        </row>
        <row r="15859">
          <cell r="DY15859">
            <v>44897.458333333336</v>
          </cell>
        </row>
        <row r="15860">
          <cell r="DY15860">
            <v>44897.416666666664</v>
          </cell>
        </row>
        <row r="15861">
          <cell r="DY15861">
            <v>44898.375</v>
          </cell>
        </row>
        <row r="15862">
          <cell r="DY15862">
            <v>44908.375</v>
          </cell>
        </row>
        <row r="15863">
          <cell r="DY15863">
            <v>44917.458333333336</v>
          </cell>
        </row>
        <row r="15864">
          <cell r="DY15864">
            <v>44910.458333333336</v>
          </cell>
        </row>
        <row r="15865">
          <cell r="DY15865">
            <v>44911.458333333336</v>
          </cell>
        </row>
        <row r="15866">
          <cell r="DY15866">
            <v>44904.458333333336</v>
          </cell>
        </row>
        <row r="15867">
          <cell r="DY15867">
            <v>44907.583333333336</v>
          </cell>
        </row>
        <row r="15868">
          <cell r="DY15868">
            <v>44907.416666666664</v>
          </cell>
        </row>
        <row r="15869">
          <cell r="DY15869">
            <v>44923.416666666664</v>
          </cell>
        </row>
        <row r="15870">
          <cell r="DY15870">
            <v>44924.5</v>
          </cell>
        </row>
        <row r="15871">
          <cell r="DY15871">
            <v>44922.5</v>
          </cell>
        </row>
        <row r="15872">
          <cell r="DY15872">
            <v>44916.708333333336</v>
          </cell>
        </row>
        <row r="15873">
          <cell r="DY15873">
            <v>44897.333333333336</v>
          </cell>
        </row>
        <row r="15874">
          <cell r="DY15874">
            <v>44897.625</v>
          </cell>
        </row>
        <row r="15875">
          <cell r="DY15875">
            <v>44902.375</v>
          </cell>
        </row>
        <row r="15876">
          <cell r="DY15876">
            <v>44918.708333333336</v>
          </cell>
        </row>
        <row r="15877">
          <cell r="DY15877">
            <v>44922.541666666664</v>
          </cell>
        </row>
        <row r="15878">
          <cell r="DY15878">
            <v>44915.458333333336</v>
          </cell>
        </row>
        <row r="15879">
          <cell r="DY15879">
            <v>44898.458333333336</v>
          </cell>
        </row>
        <row r="15880">
          <cell r="DY15880">
            <v>44898.458333333336</v>
          </cell>
        </row>
        <row r="15881">
          <cell r="DY15881">
            <v>44901.458333333336</v>
          </cell>
        </row>
        <row r="15882">
          <cell r="DY15882">
            <v>44924.583333333336</v>
          </cell>
        </row>
        <row r="15883">
          <cell r="DY15883">
            <v>44923.458333333336</v>
          </cell>
        </row>
        <row r="15884">
          <cell r="DY15884">
            <v>44922.458333333336</v>
          </cell>
        </row>
        <row r="15885">
          <cell r="DY15885">
            <v>44922.333333333336</v>
          </cell>
        </row>
        <row r="15886">
          <cell r="DY15886">
            <v>44910.375</v>
          </cell>
        </row>
        <row r="15887">
          <cell r="DY15887">
            <v>44911.375</v>
          </cell>
        </row>
        <row r="15888">
          <cell r="DY15888">
            <v>44914.375</v>
          </cell>
        </row>
        <row r="15889">
          <cell r="DY15889">
            <v>44916.416666666664</v>
          </cell>
        </row>
        <row r="15890">
          <cell r="DY15890">
            <v>44900.416666666664</v>
          </cell>
        </row>
        <row r="15891">
          <cell r="DY15891">
            <v>44900.416666666664</v>
          </cell>
        </row>
        <row r="15892">
          <cell r="DY15892">
            <v>44921.625</v>
          </cell>
        </row>
        <row r="15893">
          <cell r="DY15893">
            <v>44923.375</v>
          </cell>
        </row>
        <row r="15894">
          <cell r="DY15894">
            <v>44923.416666666664</v>
          </cell>
        </row>
        <row r="15895">
          <cell r="DY15895">
            <v>44924.458333333336</v>
          </cell>
        </row>
        <row r="15896">
          <cell r="DY15896">
            <v>44911.541666666664</v>
          </cell>
        </row>
        <row r="15897">
          <cell r="DY15897">
            <v>44900.458333333336</v>
          </cell>
        </row>
        <row r="15898">
          <cell r="DY15898">
            <v>44901.5</v>
          </cell>
        </row>
        <row r="15899">
          <cell r="DY15899">
            <v>44923.5</v>
          </cell>
        </row>
        <row r="15900">
          <cell r="DY15900">
            <v>44921.541666666664</v>
          </cell>
        </row>
        <row r="15901">
          <cell r="DY15901">
            <v>44921.416666666664</v>
          </cell>
        </row>
        <row r="15902">
          <cell r="DY15902">
            <v>44911.416666666664</v>
          </cell>
        </row>
        <row r="15903">
          <cell r="DY15903">
            <v>44914.416666666664</v>
          </cell>
        </row>
        <row r="15904">
          <cell r="DY15904">
            <v>44904.625</v>
          </cell>
        </row>
        <row r="15905">
          <cell r="DY15905">
            <v>44904.416666666664</v>
          </cell>
        </row>
        <row r="15906">
          <cell r="DY15906">
            <v>44908.375</v>
          </cell>
        </row>
        <row r="15907">
          <cell r="DY15907">
            <v>44909.416666666664</v>
          </cell>
        </row>
        <row r="15908">
          <cell r="DY15908">
            <v>44902.375</v>
          </cell>
        </row>
        <row r="15909">
          <cell r="DY15909">
            <v>44924.416666666664</v>
          </cell>
        </row>
        <row r="15910">
          <cell r="DY15910">
            <v>44924.625</v>
          </cell>
        </row>
        <row r="15911">
          <cell r="DY15911">
            <v>44919.5</v>
          </cell>
        </row>
        <row r="15912">
          <cell r="DY15912">
            <v>44921.541666666664</v>
          </cell>
        </row>
        <row r="15913">
          <cell r="DY15913">
            <v>44914.375</v>
          </cell>
        </row>
        <row r="15914">
          <cell r="DY15914">
            <v>44916.666666666664</v>
          </cell>
        </row>
        <row r="15915">
          <cell r="DY15915">
            <v>44907.416666666664</v>
          </cell>
        </row>
        <row r="15916">
          <cell r="DY15916">
            <v>44909.541666666664</v>
          </cell>
        </row>
        <row r="15917">
          <cell r="DY15917">
            <v>44909.333333333336</v>
          </cell>
        </row>
        <row r="15918">
          <cell r="DY15918">
            <v>44896.625</v>
          </cell>
        </row>
        <row r="15919">
          <cell r="DY15919">
            <v>44896.375</v>
          </cell>
        </row>
        <row r="15920">
          <cell r="DY15920">
            <v>44897.583333333336</v>
          </cell>
        </row>
        <row r="15921">
          <cell r="DY15921">
            <v>44899.75</v>
          </cell>
        </row>
        <row r="15922">
          <cell r="DY15922">
            <v>44901.458333333336</v>
          </cell>
        </row>
        <row r="15923">
          <cell r="DY15923">
            <v>44901.625</v>
          </cell>
        </row>
        <row r="15924">
          <cell r="DY15924">
            <v>44901.458333333336</v>
          </cell>
        </row>
        <row r="15925">
          <cell r="DY15925">
            <v>44902.583333333336</v>
          </cell>
        </row>
        <row r="15926">
          <cell r="DY15926">
            <v>44902.583333333336</v>
          </cell>
        </row>
        <row r="15927">
          <cell r="DY15927">
            <v>44915.541666666664</v>
          </cell>
        </row>
        <row r="15928">
          <cell r="DY15928">
            <v>44925.583333333336</v>
          </cell>
        </row>
        <row r="15929">
          <cell r="DY15929">
            <v>44926.5</v>
          </cell>
        </row>
        <row r="15930">
          <cell r="DY15930">
            <v>44910.666666666664</v>
          </cell>
        </row>
        <row r="15931">
          <cell r="DY15931">
            <v>44914.666666666664</v>
          </cell>
        </row>
        <row r="15932">
          <cell r="DY15932">
            <v>44907.333333333336</v>
          </cell>
        </row>
        <row r="15933">
          <cell r="DY15933">
            <v>44923.375</v>
          </cell>
        </row>
        <row r="15934">
          <cell r="DY15934">
            <v>44902.458333333336</v>
          </cell>
        </row>
        <row r="15935">
          <cell r="DY15935">
            <v>44908.625</v>
          </cell>
        </row>
        <row r="15936">
          <cell r="DY15936">
            <v>44925.375</v>
          </cell>
        </row>
        <row r="15937">
          <cell r="DY15937">
            <v>44925.583333333336</v>
          </cell>
        </row>
        <row r="15938">
          <cell r="DY15938">
            <v>44926.541666666664</v>
          </cell>
        </row>
        <row r="15939">
          <cell r="DY15939">
            <v>44917.333333333336</v>
          </cell>
        </row>
        <row r="15940">
          <cell r="DY15940">
            <v>44916.541666666664</v>
          </cell>
        </row>
        <row r="15941">
          <cell r="DY15941">
            <v>44896.416666666664</v>
          </cell>
        </row>
        <row r="15942">
          <cell r="DY15942">
            <v>44900.625</v>
          </cell>
        </row>
        <row r="15943">
          <cell r="DY15943">
            <v>44925.416666666664</v>
          </cell>
        </row>
        <row r="15944">
          <cell r="DY15944">
            <v>44925.416666666664</v>
          </cell>
        </row>
        <row r="15945">
          <cell r="DY15945">
            <v>44921.75</v>
          </cell>
        </row>
        <row r="15946">
          <cell r="DY15946">
            <v>44917.458333333336</v>
          </cell>
        </row>
        <row r="15947">
          <cell r="DY15947">
            <v>44923.416666666664</v>
          </cell>
        </row>
        <row r="15948">
          <cell r="DY15948">
            <v>44923.583333333336</v>
          </cell>
        </row>
        <row r="15949">
          <cell r="DY15949">
            <v>44921.375</v>
          </cell>
        </row>
        <row r="15950">
          <cell r="DY15950">
            <v>44904.375</v>
          </cell>
        </row>
        <row r="15951">
          <cell r="DY15951">
            <v>44923.375</v>
          </cell>
        </row>
        <row r="15952">
          <cell r="DY15952">
            <v>44924.416666666664</v>
          </cell>
        </row>
        <row r="15953">
          <cell r="DY15953">
            <v>44925.458333333336</v>
          </cell>
        </row>
        <row r="15954">
          <cell r="DY15954">
            <v>44917.333333333336</v>
          </cell>
        </row>
        <row r="15955">
          <cell r="DY15955">
            <v>44910.5</v>
          </cell>
        </row>
        <row r="15956">
          <cell r="DY15956">
            <v>44921.375</v>
          </cell>
        </row>
        <row r="15957">
          <cell r="DY15957">
            <v>44897.375</v>
          </cell>
        </row>
        <row r="15958">
          <cell r="DY15958">
            <v>44918.375</v>
          </cell>
        </row>
        <row r="15959">
          <cell r="DY15959">
            <v>44911.625</v>
          </cell>
        </row>
        <row r="15960">
          <cell r="DY15960">
            <v>44914.416666666664</v>
          </cell>
        </row>
        <row r="15961">
          <cell r="DY15961">
            <v>44915.416666666664</v>
          </cell>
        </row>
        <row r="15962">
          <cell r="DY15962">
            <v>44904.375</v>
          </cell>
        </row>
        <row r="15963">
          <cell r="DY15963">
            <v>44909.458333333336</v>
          </cell>
        </row>
        <row r="15964">
          <cell r="DY15964">
            <v>44923.416666666664</v>
          </cell>
        </row>
        <row r="15965">
          <cell r="DY15965">
            <v>44923.375</v>
          </cell>
        </row>
        <row r="15966">
          <cell r="DY15966">
            <v>44924.333333333336</v>
          </cell>
        </row>
        <row r="15967">
          <cell r="DY15967">
            <v>44917.541666666664</v>
          </cell>
        </row>
        <row r="15968">
          <cell r="DY15968">
            <v>44917.416666666664</v>
          </cell>
        </row>
        <row r="15969">
          <cell r="DY15969">
            <v>44917.583333333336</v>
          </cell>
        </row>
        <row r="15970">
          <cell r="DY15970">
            <v>44918.583333333336</v>
          </cell>
        </row>
        <row r="15971">
          <cell r="DY15971">
            <v>44918.375</v>
          </cell>
        </row>
        <row r="15972">
          <cell r="DY15972">
            <v>44918.541666666664</v>
          </cell>
        </row>
        <row r="15973">
          <cell r="DY15973">
            <v>44918.5</v>
          </cell>
        </row>
        <row r="15974">
          <cell r="DY15974">
            <v>44921.458333333336</v>
          </cell>
        </row>
        <row r="15975">
          <cell r="DY15975">
            <v>44921.458333333336</v>
          </cell>
        </row>
        <row r="15976">
          <cell r="DY15976">
            <v>44921.583333333336</v>
          </cell>
        </row>
        <row r="15977">
          <cell r="DY15977">
            <v>44922.375</v>
          </cell>
        </row>
        <row r="15978">
          <cell r="DY15978">
            <v>44910.416666666664</v>
          </cell>
        </row>
        <row r="15979">
          <cell r="DY15979">
            <v>44910.375</v>
          </cell>
        </row>
        <row r="15980">
          <cell r="DY15980">
            <v>44910.375</v>
          </cell>
        </row>
        <row r="15981">
          <cell r="DY15981">
            <v>44910.375</v>
          </cell>
        </row>
        <row r="15982">
          <cell r="DY15982">
            <v>44911.375</v>
          </cell>
        </row>
        <row r="15983">
          <cell r="DY15983">
            <v>44914.541666666664</v>
          </cell>
        </row>
        <row r="15984">
          <cell r="DY15984">
            <v>44915.375</v>
          </cell>
        </row>
        <row r="15985">
          <cell r="DY15985">
            <v>44904.458333333336</v>
          </cell>
        </row>
        <row r="15986">
          <cell r="DY15986">
            <v>44907.375</v>
          </cell>
        </row>
        <row r="15987">
          <cell r="DY15987">
            <v>44900.666666666664</v>
          </cell>
        </row>
        <row r="15988">
          <cell r="DY15988">
            <v>44901.541666666664</v>
          </cell>
        </row>
        <row r="15989">
          <cell r="DY15989">
            <v>44923.625</v>
          </cell>
        </row>
        <row r="15990">
          <cell r="DY15990">
            <v>44921.458333333336</v>
          </cell>
        </row>
        <row r="15991">
          <cell r="DY15991">
            <v>44905.458333333336</v>
          </cell>
        </row>
        <row r="15992">
          <cell r="DY15992">
            <v>44923.375</v>
          </cell>
        </row>
        <row r="15993">
          <cell r="DY15993">
            <v>44924.375</v>
          </cell>
        </row>
        <row r="15994">
          <cell r="DY15994">
            <v>44907.541666666664</v>
          </cell>
        </row>
        <row r="15995">
          <cell r="DY15995">
            <v>44901.5</v>
          </cell>
        </row>
        <row r="15996">
          <cell r="DY15996">
            <v>44909.333333333336</v>
          </cell>
        </row>
        <row r="15997">
          <cell r="DY15997">
            <v>44925.583333333336</v>
          </cell>
        </row>
        <row r="15998">
          <cell r="DY15998">
            <v>44917.375</v>
          </cell>
        </row>
        <row r="15999">
          <cell r="DY15999">
            <v>44918.458333333336</v>
          </cell>
        </row>
        <row r="16000">
          <cell r="DY16000">
            <v>44918.583333333336</v>
          </cell>
        </row>
        <row r="16001">
          <cell r="DY16001">
            <v>44918.333333333336</v>
          </cell>
        </row>
        <row r="16002">
          <cell r="DY16002">
            <v>44918.333333333336</v>
          </cell>
        </row>
        <row r="16003">
          <cell r="DY16003">
            <v>44921.375</v>
          </cell>
        </row>
        <row r="16004">
          <cell r="DY16004">
            <v>44921.291666666664</v>
          </cell>
        </row>
        <row r="16005">
          <cell r="DY16005">
            <v>44922.375</v>
          </cell>
        </row>
        <row r="16006">
          <cell r="DY16006">
            <v>44922.458333333336</v>
          </cell>
        </row>
        <row r="16007">
          <cell r="DY16007">
            <v>44910.375</v>
          </cell>
        </row>
        <row r="16008">
          <cell r="DY16008">
            <v>44915.541666666664</v>
          </cell>
        </row>
        <row r="16009">
          <cell r="DY16009">
            <v>44904.458333333336</v>
          </cell>
        </row>
        <row r="16010">
          <cell r="DY16010">
            <v>44908.583333333336</v>
          </cell>
        </row>
        <row r="16011">
          <cell r="DY16011">
            <v>44909.583333333336</v>
          </cell>
        </row>
        <row r="16012">
          <cell r="DY16012">
            <v>44897.416666666664</v>
          </cell>
        </row>
        <row r="16013">
          <cell r="DY16013">
            <v>44925.416666666664</v>
          </cell>
        </row>
        <row r="16014">
          <cell r="DY16014">
            <v>44925.458333333336</v>
          </cell>
        </row>
        <row r="16015">
          <cell r="DY16015">
            <v>44917.375</v>
          </cell>
        </row>
        <row r="16016">
          <cell r="DY16016">
            <v>44917.375</v>
          </cell>
        </row>
        <row r="16017">
          <cell r="DY16017">
            <v>44918.458333333336</v>
          </cell>
        </row>
        <row r="16018">
          <cell r="DY16018">
            <v>44922.458333333336</v>
          </cell>
        </row>
        <row r="16019">
          <cell r="DY16019">
            <v>44910.416666666664</v>
          </cell>
        </row>
        <row r="16020">
          <cell r="DY16020">
            <v>44911.458333333336</v>
          </cell>
        </row>
        <row r="16021">
          <cell r="DY16021">
            <v>44915.458333333336</v>
          </cell>
        </row>
        <row r="16022">
          <cell r="DY16022">
            <v>44902.458333333336</v>
          </cell>
        </row>
        <row r="16023">
          <cell r="DY16023">
            <v>44923.333333333336</v>
          </cell>
        </row>
        <row r="16024">
          <cell r="DY16024">
            <v>44924.333333333336</v>
          </cell>
        </row>
        <row r="16025">
          <cell r="DY16025">
            <v>44917.416666666664</v>
          </cell>
        </row>
        <row r="16026">
          <cell r="DY16026">
            <v>44917.333333333336</v>
          </cell>
        </row>
        <row r="16027">
          <cell r="DY16027">
            <v>44918.333333333336</v>
          </cell>
        </row>
        <row r="16028">
          <cell r="DY16028">
            <v>44921.333333333336</v>
          </cell>
        </row>
        <row r="16029">
          <cell r="DY16029">
            <v>44922.333333333336</v>
          </cell>
        </row>
        <row r="16030">
          <cell r="DY16030">
            <v>44910.333333333336</v>
          </cell>
        </row>
        <row r="16031">
          <cell r="DY16031">
            <v>44910.5</v>
          </cell>
        </row>
        <row r="16032">
          <cell r="DY16032">
            <v>44910.375</v>
          </cell>
        </row>
        <row r="16033">
          <cell r="DY16033">
            <v>44914.375</v>
          </cell>
        </row>
        <row r="16034">
          <cell r="DY16034">
            <v>44914.333333333336</v>
          </cell>
        </row>
        <row r="16035">
          <cell r="DY16035">
            <v>44915.333333333336</v>
          </cell>
        </row>
        <row r="16036">
          <cell r="DY16036">
            <v>44916.375</v>
          </cell>
        </row>
        <row r="16037">
          <cell r="DY16037">
            <v>44916.333333333336</v>
          </cell>
        </row>
        <row r="16038">
          <cell r="DY16038">
            <v>44916.416666666664</v>
          </cell>
        </row>
        <row r="16039">
          <cell r="DY16039">
            <v>44903.333333333336</v>
          </cell>
        </row>
        <row r="16040">
          <cell r="DY16040">
            <v>44904.333333333336</v>
          </cell>
        </row>
        <row r="16041">
          <cell r="DY16041">
            <v>44906.5</v>
          </cell>
        </row>
        <row r="16042">
          <cell r="DY16042">
            <v>44908.333333333336</v>
          </cell>
        </row>
        <row r="16043">
          <cell r="DY16043">
            <v>44896.333333333336</v>
          </cell>
        </row>
        <row r="16044">
          <cell r="DY16044">
            <v>44897.333333333336</v>
          </cell>
        </row>
        <row r="16045">
          <cell r="DY16045">
            <v>44900.333333333336</v>
          </cell>
        </row>
        <row r="16046">
          <cell r="DY16046">
            <v>44901.333333333336</v>
          </cell>
        </row>
        <row r="16047">
          <cell r="DY16047">
            <v>44902.333333333336</v>
          </cell>
        </row>
        <row r="16048">
          <cell r="DY16048">
            <v>44925.458333333336</v>
          </cell>
        </row>
        <row r="16049">
          <cell r="DY16049">
            <v>44917.541666666664</v>
          </cell>
        </row>
        <row r="16050">
          <cell r="DY16050">
            <v>44904.375</v>
          </cell>
        </row>
        <row r="16051">
          <cell r="DY16051">
            <v>44907.375</v>
          </cell>
        </row>
        <row r="16052">
          <cell r="DY16052">
            <v>44907.416666666664</v>
          </cell>
        </row>
        <row r="16053">
          <cell r="DY16053">
            <v>44907.416666666664</v>
          </cell>
        </row>
        <row r="16054">
          <cell r="DY16054">
            <v>44908.375</v>
          </cell>
        </row>
        <row r="16055">
          <cell r="DY16055">
            <v>44908.375</v>
          </cell>
        </row>
        <row r="16056">
          <cell r="DY16056">
            <v>44909.375</v>
          </cell>
        </row>
        <row r="16057">
          <cell r="DY16057">
            <v>44921.416666666664</v>
          </cell>
        </row>
        <row r="16058">
          <cell r="DY16058">
            <v>44923.541666666664</v>
          </cell>
        </row>
        <row r="16059">
          <cell r="DY16059">
            <v>44923.375</v>
          </cell>
        </row>
        <row r="16060">
          <cell r="DY16060">
            <v>44910.458333333336</v>
          </cell>
        </row>
        <row r="16061">
          <cell r="DY16061">
            <v>44911.375</v>
          </cell>
        </row>
        <row r="16062">
          <cell r="DY16062">
            <v>44912.541666666664</v>
          </cell>
        </row>
        <row r="16063">
          <cell r="DY16063">
            <v>44913.5</v>
          </cell>
        </row>
        <row r="16064">
          <cell r="DY16064">
            <v>44913.416666666664</v>
          </cell>
        </row>
        <row r="16065">
          <cell r="DY16065">
            <v>44915.375</v>
          </cell>
        </row>
        <row r="16066">
          <cell r="DY16066">
            <v>44915.5</v>
          </cell>
        </row>
        <row r="16067">
          <cell r="DY16067">
            <v>44915.375</v>
          </cell>
        </row>
        <row r="16068">
          <cell r="DY16068">
            <v>44916.583333333336</v>
          </cell>
        </row>
        <row r="16069">
          <cell r="DY16069">
            <v>44916.375</v>
          </cell>
        </row>
        <row r="16070">
          <cell r="DY16070">
            <v>44916.375</v>
          </cell>
        </row>
        <row r="16071">
          <cell r="DY16071">
            <v>44916.416666666664</v>
          </cell>
        </row>
        <row r="16072">
          <cell r="DY16072">
            <v>44903.416666666664</v>
          </cell>
        </row>
        <row r="16073">
          <cell r="DY16073">
            <v>44903.458333333336</v>
          </cell>
        </row>
        <row r="16074">
          <cell r="DY16074">
            <v>44907.541666666664</v>
          </cell>
        </row>
        <row r="16075">
          <cell r="DY16075">
            <v>44907.375</v>
          </cell>
        </row>
        <row r="16076">
          <cell r="DY16076">
            <v>44908.375</v>
          </cell>
        </row>
        <row r="16077">
          <cell r="DY16077">
            <v>44908.375</v>
          </cell>
        </row>
        <row r="16078">
          <cell r="DY16078">
            <v>44908.416666666664</v>
          </cell>
        </row>
        <row r="16079">
          <cell r="DY16079">
            <v>44909.625</v>
          </cell>
        </row>
        <row r="16080">
          <cell r="DY16080">
            <v>44909.666666666664</v>
          </cell>
        </row>
        <row r="16081">
          <cell r="DY16081">
            <v>44896.375</v>
          </cell>
        </row>
        <row r="16082">
          <cell r="DY16082">
            <v>44896.791666666664</v>
          </cell>
        </row>
        <row r="16083">
          <cell r="DY16083">
            <v>44898.541666666664</v>
          </cell>
        </row>
        <row r="16084">
          <cell r="DY16084">
            <v>44898.833333333336</v>
          </cell>
        </row>
        <row r="16085">
          <cell r="DY16085">
            <v>44898.375</v>
          </cell>
        </row>
        <row r="16086">
          <cell r="DY16086">
            <v>44899.583333333336</v>
          </cell>
        </row>
        <row r="16087">
          <cell r="DY16087">
            <v>44901.5</v>
          </cell>
        </row>
        <row r="16088">
          <cell r="DY16088">
            <v>44902.5</v>
          </cell>
        </row>
        <row r="16089">
          <cell r="DY16089">
            <v>44909.333333333336</v>
          </cell>
        </row>
        <row r="16090">
          <cell r="DY16090">
            <v>44924.5</v>
          </cell>
        </row>
        <row r="16091">
          <cell r="DY16091">
            <v>44924.5</v>
          </cell>
        </row>
        <row r="16092">
          <cell r="DY16092">
            <v>44922.416666666664</v>
          </cell>
        </row>
        <row r="16093">
          <cell r="DY16093">
            <v>44910.458333333336</v>
          </cell>
        </row>
        <row r="16094">
          <cell r="DY16094">
            <v>44910.458333333336</v>
          </cell>
        </row>
        <row r="16095">
          <cell r="DY16095">
            <v>44910.375</v>
          </cell>
        </row>
        <row r="16096">
          <cell r="DY16096">
            <v>44911.625</v>
          </cell>
        </row>
        <row r="16097">
          <cell r="DY16097">
            <v>44914.416666666664</v>
          </cell>
        </row>
        <row r="16098">
          <cell r="DY16098">
            <v>44915.583333333336</v>
          </cell>
        </row>
        <row r="16099">
          <cell r="DY16099">
            <v>44915.583333333336</v>
          </cell>
        </row>
        <row r="16100">
          <cell r="DY16100">
            <v>44903.375</v>
          </cell>
        </row>
        <row r="16101">
          <cell r="DY16101">
            <v>44903.416666666664</v>
          </cell>
        </row>
        <row r="16102">
          <cell r="DY16102">
            <v>44903.5</v>
          </cell>
        </row>
        <row r="16103">
          <cell r="DY16103">
            <v>44903.583333333336</v>
          </cell>
        </row>
        <row r="16104">
          <cell r="DY16104">
            <v>44903.416666666664</v>
          </cell>
        </row>
        <row r="16105">
          <cell r="DY16105">
            <v>44904.416666666664</v>
          </cell>
        </row>
        <row r="16106">
          <cell r="DY16106">
            <v>44904.5</v>
          </cell>
        </row>
        <row r="16107">
          <cell r="DY16107">
            <v>44904.5</v>
          </cell>
        </row>
        <row r="16108">
          <cell r="DY16108">
            <v>44907.583333333336</v>
          </cell>
        </row>
        <row r="16109">
          <cell r="DY16109">
            <v>44907.458333333336</v>
          </cell>
        </row>
        <row r="16110">
          <cell r="DY16110">
            <v>44908.375</v>
          </cell>
        </row>
        <row r="16111">
          <cell r="DY16111">
            <v>44908.458333333336</v>
          </cell>
        </row>
        <row r="16112">
          <cell r="DY16112">
            <v>44909.708333333336</v>
          </cell>
        </row>
        <row r="16113">
          <cell r="DY16113">
            <v>44897.5</v>
          </cell>
        </row>
        <row r="16114">
          <cell r="DY16114">
            <v>44898.708333333336</v>
          </cell>
        </row>
        <row r="16115">
          <cell r="DY16115">
            <v>44900.375</v>
          </cell>
        </row>
        <row r="16116">
          <cell r="DY16116">
            <v>44901.75</v>
          </cell>
        </row>
        <row r="16117">
          <cell r="DY16117">
            <v>44901.333333333336</v>
          </cell>
        </row>
        <row r="16118">
          <cell r="DY16118">
            <v>44902.5</v>
          </cell>
        </row>
        <row r="16119">
          <cell r="DY16119">
            <v>44902.541666666664</v>
          </cell>
        </row>
        <row r="16120">
          <cell r="DY16120">
            <v>44914.5</v>
          </cell>
        </row>
        <row r="16121">
          <cell r="DY16121">
            <v>44897.916666666664</v>
          </cell>
        </row>
        <row r="16122">
          <cell r="DY16122">
            <v>44924.458333333336</v>
          </cell>
        </row>
        <row r="16123">
          <cell r="DY16123">
            <v>44918.5</v>
          </cell>
        </row>
        <row r="16124">
          <cell r="DY16124">
            <v>44922.5</v>
          </cell>
        </row>
        <row r="16125">
          <cell r="DY16125">
            <v>44922.458333333336</v>
          </cell>
        </row>
        <row r="16126">
          <cell r="DY16126">
            <v>44922.333333333336</v>
          </cell>
        </row>
        <row r="16127">
          <cell r="DY16127">
            <v>44900.625</v>
          </cell>
        </row>
        <row r="16128">
          <cell r="DY16128">
            <v>44923.333333333336</v>
          </cell>
        </row>
        <row r="16129">
          <cell r="DY16129">
            <v>44924.333333333336</v>
          </cell>
        </row>
        <row r="16130">
          <cell r="DY16130">
            <v>44917.333333333336</v>
          </cell>
        </row>
        <row r="16131">
          <cell r="DY16131">
            <v>44918.416666666664</v>
          </cell>
        </row>
        <row r="16132">
          <cell r="DY16132">
            <v>44918.333333333336</v>
          </cell>
        </row>
        <row r="16133">
          <cell r="DY16133">
            <v>44920.708333333336</v>
          </cell>
        </row>
        <row r="16134">
          <cell r="DY16134">
            <v>44921.333333333336</v>
          </cell>
        </row>
        <row r="16135">
          <cell r="DY16135">
            <v>44922.333333333336</v>
          </cell>
        </row>
        <row r="16136">
          <cell r="DY16136">
            <v>44910.333333333336</v>
          </cell>
        </row>
        <row r="16137">
          <cell r="DY16137">
            <v>44911.333333333336</v>
          </cell>
        </row>
        <row r="16138">
          <cell r="DY16138">
            <v>44914.333333333336</v>
          </cell>
        </row>
        <row r="16139">
          <cell r="DY16139">
            <v>44915.333333333336</v>
          </cell>
        </row>
        <row r="16140">
          <cell r="DY16140">
            <v>44916.333333333336</v>
          </cell>
        </row>
        <row r="16141">
          <cell r="DY16141">
            <v>44903.333333333336</v>
          </cell>
        </row>
        <row r="16142">
          <cell r="DY16142">
            <v>44904.333333333336</v>
          </cell>
        </row>
        <row r="16143">
          <cell r="DY16143">
            <v>44907.333333333336</v>
          </cell>
        </row>
        <row r="16144">
          <cell r="DY16144">
            <v>44908.333333333336</v>
          </cell>
        </row>
        <row r="16145">
          <cell r="DY16145">
            <v>44896.541666666664</v>
          </cell>
        </row>
        <row r="16146">
          <cell r="DY16146">
            <v>44896.333333333336</v>
          </cell>
        </row>
        <row r="16147">
          <cell r="DY16147">
            <v>44897.333333333336</v>
          </cell>
        </row>
        <row r="16148">
          <cell r="DY16148">
            <v>44900.333333333336</v>
          </cell>
        </row>
        <row r="16149">
          <cell r="DY16149">
            <v>44901.333333333336</v>
          </cell>
        </row>
        <row r="16150">
          <cell r="DY16150">
            <v>44902.333333333336</v>
          </cell>
        </row>
        <row r="16151">
          <cell r="DY16151">
            <v>44917.833333333336</v>
          </cell>
        </row>
        <row r="16152">
          <cell r="DY16152">
            <v>44921.625</v>
          </cell>
        </row>
        <row r="16153">
          <cell r="DY16153">
            <v>44923.375</v>
          </cell>
        </row>
        <row r="16154">
          <cell r="DY16154">
            <v>44922.416666666664</v>
          </cell>
        </row>
        <row r="16155">
          <cell r="DY16155">
            <v>44924.458333333336</v>
          </cell>
        </row>
        <row r="16156">
          <cell r="DY16156">
            <v>44921.5</v>
          </cell>
        </row>
        <row r="16157">
          <cell r="DY16157">
            <v>44922.416666666664</v>
          </cell>
        </row>
        <row r="16158">
          <cell r="DY16158">
            <v>44909.333333333336</v>
          </cell>
        </row>
        <row r="16159">
          <cell r="DY16159">
            <v>44898.375</v>
          </cell>
        </row>
        <row r="16160">
          <cell r="DY16160">
            <v>44900.416666666664</v>
          </cell>
        </row>
        <row r="16161">
          <cell r="DY16161">
            <v>44900.416666666664</v>
          </cell>
        </row>
        <row r="16162">
          <cell r="DY16162">
            <v>44901.375</v>
          </cell>
        </row>
        <row r="16163">
          <cell r="DY16163">
            <v>44902.416666666664</v>
          </cell>
        </row>
        <row r="16164">
          <cell r="DY16164">
            <v>44923.583333333336</v>
          </cell>
        </row>
        <row r="16165">
          <cell r="DY16165">
            <v>44924.416666666664</v>
          </cell>
        </row>
        <row r="16166">
          <cell r="DY16166">
            <v>44924.625</v>
          </cell>
        </row>
        <row r="16167">
          <cell r="DY16167">
            <v>44922.416666666664</v>
          </cell>
        </row>
        <row r="16168">
          <cell r="DY16168">
            <v>44922.375</v>
          </cell>
        </row>
        <row r="16169">
          <cell r="DY16169">
            <v>44911.416666666664</v>
          </cell>
        </row>
        <row r="16170">
          <cell r="DY16170">
            <v>44914.5</v>
          </cell>
        </row>
        <row r="16171">
          <cell r="DY16171">
            <v>44901.541666666664</v>
          </cell>
        </row>
        <row r="16172">
          <cell r="DY16172">
            <v>44923.666666666664</v>
          </cell>
        </row>
        <row r="16173">
          <cell r="DY16173">
            <v>44918.375</v>
          </cell>
        </row>
        <row r="16174">
          <cell r="DY16174">
            <v>44922.375</v>
          </cell>
        </row>
        <row r="16175">
          <cell r="DY16175">
            <v>44910.666666666664</v>
          </cell>
        </row>
        <row r="16176">
          <cell r="DY16176">
            <v>44914.416666666664</v>
          </cell>
        </row>
        <row r="16177">
          <cell r="DY16177">
            <v>44916.375</v>
          </cell>
        </row>
        <row r="16178">
          <cell r="DY16178">
            <v>44903.416666666664</v>
          </cell>
        </row>
        <row r="16179">
          <cell r="DY16179">
            <v>44923.5</v>
          </cell>
        </row>
        <row r="16180">
          <cell r="DY16180">
            <v>44918.416666666664</v>
          </cell>
        </row>
        <row r="16181">
          <cell r="DY16181">
            <v>44922.458333333336</v>
          </cell>
        </row>
        <row r="16182">
          <cell r="DY16182">
            <v>44911.5</v>
          </cell>
        </row>
        <row r="16183">
          <cell r="DY16183">
            <v>44916.416666666664</v>
          </cell>
        </row>
        <row r="16184">
          <cell r="DY16184">
            <v>44916.416666666664</v>
          </cell>
        </row>
        <row r="16185">
          <cell r="DY16185">
            <v>44903.541666666664</v>
          </cell>
        </row>
        <row r="16186">
          <cell r="DY16186">
            <v>44904.583333333336</v>
          </cell>
        </row>
        <row r="16187">
          <cell r="DY16187">
            <v>44907.5</v>
          </cell>
        </row>
        <row r="16188">
          <cell r="DY16188">
            <v>44909.333333333336</v>
          </cell>
        </row>
        <row r="16189">
          <cell r="DY16189">
            <v>44909.333333333336</v>
          </cell>
        </row>
        <row r="16190">
          <cell r="DY16190">
            <v>44897.458333333336</v>
          </cell>
        </row>
        <row r="16191">
          <cell r="DY16191">
            <v>44902.541666666664</v>
          </cell>
        </row>
        <row r="16192">
          <cell r="DY16192">
            <v>44902.416666666664</v>
          </cell>
        </row>
        <row r="16193">
          <cell r="DY16193">
            <v>44925.333333333336</v>
          </cell>
        </row>
        <row r="16194">
          <cell r="DY16194">
            <v>44917.5</v>
          </cell>
        </row>
        <row r="16195">
          <cell r="DY16195">
            <v>44921.375</v>
          </cell>
        </row>
        <row r="16196">
          <cell r="DY16196">
            <v>44922.666666666664</v>
          </cell>
        </row>
        <row r="16197">
          <cell r="DY16197">
            <v>44910.375</v>
          </cell>
        </row>
        <row r="16198">
          <cell r="DY16198">
            <v>44911.416666666664</v>
          </cell>
        </row>
        <row r="16199">
          <cell r="DY16199">
            <v>44914.583333333336</v>
          </cell>
        </row>
        <row r="16200">
          <cell r="DY16200">
            <v>44916.333333333336</v>
          </cell>
        </row>
        <row r="16201">
          <cell r="DY16201">
            <v>44908.416666666664</v>
          </cell>
        </row>
        <row r="16202">
          <cell r="DY16202">
            <v>44908.541666666664</v>
          </cell>
        </row>
        <row r="16203">
          <cell r="DY16203">
            <v>44897.583333333336</v>
          </cell>
        </row>
        <row r="16204">
          <cell r="DY16204">
            <v>44898.625</v>
          </cell>
        </row>
        <row r="16205">
          <cell r="DY16205">
            <v>44901.458333333336</v>
          </cell>
        </row>
        <row r="16206">
          <cell r="DY16206">
            <v>44902.541666666664</v>
          </cell>
        </row>
        <row r="16207">
          <cell r="DY16207">
            <v>44915.375</v>
          </cell>
        </row>
        <row r="16208">
          <cell r="DY16208">
            <v>44917.375</v>
          </cell>
        </row>
        <row r="16209">
          <cell r="DY16209">
            <v>44915.583333333336</v>
          </cell>
        </row>
        <row r="16210">
          <cell r="DY16210">
            <v>44897.583333333336</v>
          </cell>
        </row>
        <row r="16211">
          <cell r="DY16211">
            <v>44916.375</v>
          </cell>
        </row>
        <row r="16212">
          <cell r="DY16212">
            <v>44901.625</v>
          </cell>
        </row>
        <row r="16213">
          <cell r="DY16213">
            <v>44921.5</v>
          </cell>
        </row>
        <row r="16214">
          <cell r="DY16214">
            <v>44909.625</v>
          </cell>
        </row>
        <row r="16215">
          <cell r="DY16215">
            <v>44898.458333333336</v>
          </cell>
        </row>
        <row r="16216">
          <cell r="DY16216">
            <v>44917.5</v>
          </cell>
        </row>
        <row r="16217">
          <cell r="DY16217">
            <v>44917.5</v>
          </cell>
        </row>
        <row r="16218">
          <cell r="DY16218">
            <v>44897.416666666664</v>
          </cell>
        </row>
        <row r="16219">
          <cell r="DY16219">
            <v>44900.375</v>
          </cell>
        </row>
        <row r="16220">
          <cell r="DY16220">
            <v>44900.625</v>
          </cell>
        </row>
        <row r="16221">
          <cell r="DY16221">
            <v>44922.875</v>
          </cell>
        </row>
        <row r="16222">
          <cell r="DY16222">
            <v>44897.416666666664</v>
          </cell>
        </row>
        <row r="16223">
          <cell r="DY16223">
            <v>44923.416666666664</v>
          </cell>
        </row>
        <row r="16224">
          <cell r="DY16224">
            <v>44924.708333333336</v>
          </cell>
        </row>
        <row r="16225">
          <cell r="DY16225">
            <v>44910.5</v>
          </cell>
        </row>
        <row r="16226">
          <cell r="DY16226">
            <v>44910.416666666664</v>
          </cell>
        </row>
        <row r="16227">
          <cell r="DY16227">
            <v>44909.416666666664</v>
          </cell>
        </row>
        <row r="16228">
          <cell r="DY16228">
            <v>44897.333333333336</v>
          </cell>
        </row>
        <row r="16229">
          <cell r="DY16229">
            <v>44924.416666666664</v>
          </cell>
        </row>
        <row r="16230">
          <cell r="DY16230">
            <v>44924.5</v>
          </cell>
        </row>
        <row r="16231">
          <cell r="DY16231">
            <v>44922.333333333336</v>
          </cell>
        </row>
        <row r="16232">
          <cell r="DY16232">
            <v>44922.5</v>
          </cell>
        </row>
        <row r="16233">
          <cell r="DY16233">
            <v>44904.375</v>
          </cell>
        </row>
        <row r="16234">
          <cell r="DY16234">
            <v>44906.791666666664</v>
          </cell>
        </row>
        <row r="16235">
          <cell r="DY16235">
            <v>44902.375</v>
          </cell>
        </row>
        <row r="16236">
          <cell r="DY16236">
            <v>44904.291666666664</v>
          </cell>
        </row>
        <row r="16237">
          <cell r="DY16237">
            <v>44923.375</v>
          </cell>
        </row>
        <row r="16238">
          <cell r="DY16238">
            <v>44925.5</v>
          </cell>
        </row>
        <row r="16239">
          <cell r="DY16239">
            <v>44914.291666666664</v>
          </cell>
        </row>
        <row r="16240">
          <cell r="DY16240">
            <v>44916.291666666664</v>
          </cell>
        </row>
        <row r="16241">
          <cell r="DY16241">
            <v>44897.458333333336</v>
          </cell>
        </row>
        <row r="16242">
          <cell r="DY16242">
            <v>44901.333333333336</v>
          </cell>
        </row>
        <row r="16243">
          <cell r="DY16243">
            <v>44925.333333333336</v>
          </cell>
        </row>
        <row r="16244">
          <cell r="DY16244">
            <v>44925.416666666664</v>
          </cell>
        </row>
        <row r="16245">
          <cell r="DY16245">
            <v>44917.75</v>
          </cell>
        </row>
        <row r="16246">
          <cell r="DY16246">
            <v>44918.5</v>
          </cell>
        </row>
        <row r="16247">
          <cell r="DY16247">
            <v>44918.458333333336</v>
          </cell>
        </row>
        <row r="16248">
          <cell r="DY16248">
            <v>44918.5</v>
          </cell>
        </row>
        <row r="16249">
          <cell r="DY16249">
            <v>44918.541666666664</v>
          </cell>
        </row>
        <row r="16250">
          <cell r="DY16250">
            <v>44918.375</v>
          </cell>
        </row>
        <row r="16251">
          <cell r="DY16251">
            <v>44921.5</v>
          </cell>
        </row>
        <row r="16252">
          <cell r="DY16252">
            <v>44921.416666666664</v>
          </cell>
        </row>
        <row r="16253">
          <cell r="DY16253">
            <v>44914.583333333336</v>
          </cell>
        </row>
        <row r="16254">
          <cell r="DY16254">
            <v>44916.458333333336</v>
          </cell>
        </row>
        <row r="16255">
          <cell r="DY16255">
            <v>44916.583333333336</v>
          </cell>
        </row>
        <row r="16256">
          <cell r="DY16256">
            <v>44903.375</v>
          </cell>
        </row>
        <row r="16257">
          <cell r="DY16257">
            <v>44904.583333333336</v>
          </cell>
        </row>
        <row r="16258">
          <cell r="DY16258">
            <v>44896.625</v>
          </cell>
        </row>
        <row r="16259">
          <cell r="DY16259">
            <v>44896.458333333336</v>
          </cell>
        </row>
        <row r="16260">
          <cell r="DY16260">
            <v>44896.416666666664</v>
          </cell>
        </row>
        <row r="16261">
          <cell r="DY16261">
            <v>44896.458333333336</v>
          </cell>
        </row>
        <row r="16262">
          <cell r="DY16262">
            <v>44897.416666666664</v>
          </cell>
        </row>
        <row r="16263">
          <cell r="DY16263">
            <v>44900.416666666664</v>
          </cell>
        </row>
        <row r="16264">
          <cell r="DY16264">
            <v>44924.416666666664</v>
          </cell>
        </row>
        <row r="16265">
          <cell r="DY16265">
            <v>44924.375</v>
          </cell>
        </row>
        <row r="16266">
          <cell r="DY16266">
            <v>44924.333333333336</v>
          </cell>
        </row>
        <row r="16267">
          <cell r="DY16267">
            <v>44925.416666666664</v>
          </cell>
        </row>
        <row r="16268">
          <cell r="DY16268">
            <v>44917.333333333336</v>
          </cell>
        </row>
        <row r="16269">
          <cell r="DY16269">
            <v>44917.416666666664</v>
          </cell>
        </row>
        <row r="16270">
          <cell r="DY16270">
            <v>44918.625</v>
          </cell>
        </row>
        <row r="16271">
          <cell r="DY16271">
            <v>44918.416666666664</v>
          </cell>
        </row>
        <row r="16272">
          <cell r="DY16272">
            <v>44918.416666666664</v>
          </cell>
        </row>
        <row r="16273">
          <cell r="DY16273">
            <v>44918.5</v>
          </cell>
        </row>
        <row r="16274">
          <cell r="DY16274">
            <v>44918.375</v>
          </cell>
        </row>
        <row r="16275">
          <cell r="DY16275">
            <v>44918.541666666664</v>
          </cell>
        </row>
        <row r="16276">
          <cell r="DY16276">
            <v>44921.541666666664</v>
          </cell>
        </row>
        <row r="16277">
          <cell r="DY16277">
            <v>44922.375</v>
          </cell>
        </row>
        <row r="16278">
          <cell r="DY16278">
            <v>44922.625</v>
          </cell>
        </row>
        <row r="16279">
          <cell r="DY16279">
            <v>44912.666666666664</v>
          </cell>
        </row>
        <row r="16280">
          <cell r="DY16280">
            <v>44903.416666666664</v>
          </cell>
        </row>
        <row r="16281">
          <cell r="DY16281">
            <v>44904.625</v>
          </cell>
        </row>
        <row r="16282">
          <cell r="DY16282">
            <v>44904.583333333336</v>
          </cell>
        </row>
        <row r="16283">
          <cell r="DY16283">
            <v>44909.458333333336</v>
          </cell>
        </row>
        <row r="16284">
          <cell r="DY16284">
            <v>44922.666666666664</v>
          </cell>
        </row>
        <row r="16285">
          <cell r="DY16285">
            <v>44911.416666666664</v>
          </cell>
        </row>
        <row r="16286">
          <cell r="DY16286">
            <v>44911.666666666664</v>
          </cell>
        </row>
        <row r="16287">
          <cell r="DY16287">
            <v>44897.416666666664</v>
          </cell>
        </row>
        <row r="16288">
          <cell r="DY16288">
            <v>44917.666666666664</v>
          </cell>
        </row>
        <row r="16289">
          <cell r="DY16289">
            <v>44914.458333333336</v>
          </cell>
        </row>
        <row r="16290">
          <cell r="DY16290">
            <v>44912.625</v>
          </cell>
        </row>
        <row r="16291">
          <cell r="DY16291">
            <v>44925.375</v>
          </cell>
        </row>
        <row r="16292">
          <cell r="DY16292">
            <v>44917.375</v>
          </cell>
        </row>
        <row r="16293">
          <cell r="DY16293">
            <v>44918.416666666664</v>
          </cell>
        </row>
        <row r="16294">
          <cell r="DY16294">
            <v>44911.416666666664</v>
          </cell>
        </row>
        <row r="16295">
          <cell r="DY16295">
            <v>44903.583333333336</v>
          </cell>
        </row>
        <row r="16296">
          <cell r="DY16296">
            <v>44904.458333333336</v>
          </cell>
        </row>
        <row r="16297">
          <cell r="DY16297">
            <v>44925.375</v>
          </cell>
        </row>
        <row r="16298">
          <cell r="DY16298">
            <v>44917.5</v>
          </cell>
        </row>
        <row r="16299">
          <cell r="DY16299">
            <v>44896.416666666664</v>
          </cell>
        </row>
        <row r="16300">
          <cell r="DY16300">
            <v>44904.375</v>
          </cell>
        </row>
        <row r="16301">
          <cell r="DY16301">
            <v>44924.333333333336</v>
          </cell>
        </row>
        <row r="16302">
          <cell r="DY16302">
            <v>44918.625</v>
          </cell>
        </row>
        <row r="16303">
          <cell r="DY16303">
            <v>44910.458333333336</v>
          </cell>
        </row>
        <row r="16304">
          <cell r="DY16304">
            <v>44918.333333333336</v>
          </cell>
        </row>
        <row r="16305">
          <cell r="DY16305">
            <v>44910.458333333336</v>
          </cell>
        </row>
        <row r="16306">
          <cell r="DY16306">
            <v>44911.458333333336</v>
          </cell>
        </row>
        <row r="16307">
          <cell r="DY16307">
            <v>44914.458333333336</v>
          </cell>
        </row>
        <row r="16308">
          <cell r="DY16308">
            <v>44903.416666666664</v>
          </cell>
        </row>
        <row r="16309">
          <cell r="DY16309">
            <v>44907.541666666664</v>
          </cell>
        </row>
        <row r="16310">
          <cell r="DY16310">
            <v>44900.416666666664</v>
          </cell>
        </row>
        <row r="16311">
          <cell r="DY16311">
            <v>44901.333333333336</v>
          </cell>
        </row>
        <row r="16312">
          <cell r="DY16312">
            <v>44923.375</v>
          </cell>
        </row>
        <row r="16313">
          <cell r="DY16313">
            <v>44921.541666666664</v>
          </cell>
        </row>
        <row r="16314">
          <cell r="DY16314">
            <v>44922.375</v>
          </cell>
        </row>
        <row r="16315">
          <cell r="DY16315">
            <v>44903.541666666664</v>
          </cell>
        </row>
        <row r="16316">
          <cell r="DY16316">
            <v>44907.375</v>
          </cell>
        </row>
        <row r="16317">
          <cell r="DY16317">
            <v>44901.583333333336</v>
          </cell>
        </row>
        <row r="16318">
          <cell r="DY16318">
            <v>44925.416666666664</v>
          </cell>
        </row>
        <row r="16319">
          <cell r="DY16319">
            <v>44918.375</v>
          </cell>
        </row>
        <row r="16320">
          <cell r="DY16320">
            <v>44918.333333333336</v>
          </cell>
        </row>
        <row r="16321">
          <cell r="DY16321">
            <v>44910.458333333336</v>
          </cell>
        </row>
        <row r="16322">
          <cell r="DY16322">
            <v>44918.375</v>
          </cell>
        </row>
        <row r="16323">
          <cell r="DY16323">
            <v>44910.375</v>
          </cell>
        </row>
        <row r="16324">
          <cell r="DY16324">
            <v>44911.583333333336</v>
          </cell>
        </row>
        <row r="16325">
          <cell r="DY16325">
            <v>44914.416666666664</v>
          </cell>
        </row>
        <row r="16326">
          <cell r="DY16326">
            <v>44915.416666666664</v>
          </cell>
        </row>
        <row r="16327">
          <cell r="DY16327">
            <v>44915.416666666664</v>
          </cell>
        </row>
        <row r="16328">
          <cell r="DY16328">
            <v>44908.458333333336</v>
          </cell>
        </row>
        <row r="16329">
          <cell r="DY16329">
            <v>44909.291666666664</v>
          </cell>
        </row>
        <row r="16330">
          <cell r="DY16330">
            <v>44909.291666666664</v>
          </cell>
        </row>
        <row r="16331">
          <cell r="DY16331">
            <v>44909.291666666664</v>
          </cell>
        </row>
        <row r="16332">
          <cell r="DY16332">
            <v>44897.416666666664</v>
          </cell>
        </row>
        <row r="16333">
          <cell r="DY16333">
            <v>44901.375</v>
          </cell>
        </row>
        <row r="16334">
          <cell r="DY16334">
            <v>44902.5</v>
          </cell>
        </row>
        <row r="16335">
          <cell r="DY16335">
            <v>44924.541666666664</v>
          </cell>
        </row>
        <row r="16336">
          <cell r="DY16336">
            <v>44924.583333333336</v>
          </cell>
        </row>
        <row r="16337">
          <cell r="DY16337">
            <v>44925.375</v>
          </cell>
        </row>
        <row r="16338">
          <cell r="DY16338">
            <v>44925.375</v>
          </cell>
        </row>
        <row r="16339">
          <cell r="DY16339">
            <v>44917.5</v>
          </cell>
        </row>
        <row r="16340">
          <cell r="DY16340">
            <v>44922.5</v>
          </cell>
        </row>
        <row r="16341">
          <cell r="DY16341">
            <v>44910.416666666664</v>
          </cell>
        </row>
        <row r="16342">
          <cell r="DY16342">
            <v>44910.583333333336</v>
          </cell>
        </row>
        <row r="16343">
          <cell r="DY16343">
            <v>44914.458333333336</v>
          </cell>
        </row>
        <row r="16344">
          <cell r="DY16344">
            <v>44914.625</v>
          </cell>
        </row>
        <row r="16345">
          <cell r="DY16345">
            <v>44915.583333333336</v>
          </cell>
        </row>
        <row r="16346">
          <cell r="DY16346">
            <v>44916.416666666664</v>
          </cell>
        </row>
        <row r="16347">
          <cell r="DY16347">
            <v>44896.375</v>
          </cell>
        </row>
        <row r="16348">
          <cell r="DY16348">
            <v>44896.375</v>
          </cell>
        </row>
        <row r="16349">
          <cell r="DY16349">
            <v>44897.583333333336</v>
          </cell>
        </row>
        <row r="16350">
          <cell r="DY16350">
            <v>44902.416666666664</v>
          </cell>
        </row>
        <row r="16351">
          <cell r="DY16351">
            <v>44924.583333333336</v>
          </cell>
        </row>
        <row r="16352">
          <cell r="DY16352">
            <v>44911.5</v>
          </cell>
        </row>
        <row r="16353">
          <cell r="DY16353">
            <v>44904.458333333336</v>
          </cell>
        </row>
        <row r="16354">
          <cell r="DY16354">
            <v>44904.416666666664</v>
          </cell>
        </row>
        <row r="16355">
          <cell r="DY16355">
            <v>44896.625</v>
          </cell>
        </row>
        <row r="16356">
          <cell r="DY16356">
            <v>44917.5</v>
          </cell>
        </row>
        <row r="16357">
          <cell r="DY16357">
            <v>44918.458333333336</v>
          </cell>
        </row>
        <row r="16358">
          <cell r="DY16358">
            <v>44925.5</v>
          </cell>
        </row>
        <row r="16359">
          <cell r="DY16359">
            <v>44909.5</v>
          </cell>
        </row>
        <row r="16360">
          <cell r="DY16360">
            <v>44902.375</v>
          </cell>
        </row>
        <row r="16361">
          <cell r="DY16361">
            <v>44925.416666666664</v>
          </cell>
        </row>
        <row r="16362">
          <cell r="DY16362">
            <v>44921.333333333336</v>
          </cell>
        </row>
        <row r="16363">
          <cell r="DY16363">
            <v>44922.333333333336</v>
          </cell>
        </row>
        <row r="16364">
          <cell r="DY16364">
            <v>44910.5</v>
          </cell>
        </row>
        <row r="16365">
          <cell r="DY16365">
            <v>44904.291666666664</v>
          </cell>
        </row>
        <row r="16366">
          <cell r="DY16366">
            <v>44911.583333333336</v>
          </cell>
        </row>
        <row r="16367">
          <cell r="DY16367">
            <v>44897.541666666664</v>
          </cell>
        </row>
        <row r="16368">
          <cell r="DY16368">
            <v>44901.583333333336</v>
          </cell>
        </row>
        <row r="16369">
          <cell r="DY16369">
            <v>44902.375</v>
          </cell>
        </row>
        <row r="16370">
          <cell r="DY16370">
            <v>44916.416666666664</v>
          </cell>
        </row>
        <row r="16371">
          <cell r="DY16371">
            <v>44896.416666666664</v>
          </cell>
        </row>
        <row r="16372">
          <cell r="DY16372">
            <v>44921.583333333336</v>
          </cell>
        </row>
        <row r="16373">
          <cell r="DY16373">
            <v>44911.541666666664</v>
          </cell>
        </row>
        <row r="16374">
          <cell r="DY16374">
            <v>44916.375</v>
          </cell>
        </row>
        <row r="16375">
          <cell r="DY16375">
            <v>44903.375</v>
          </cell>
        </row>
        <row r="16376">
          <cell r="DY16376">
            <v>44896.416666666664</v>
          </cell>
        </row>
        <row r="16377">
          <cell r="DY16377">
            <v>44896.916666666664</v>
          </cell>
        </row>
        <row r="16378">
          <cell r="DY16378">
            <v>44897.375</v>
          </cell>
        </row>
        <row r="16379">
          <cell r="DY16379">
            <v>44897.916666666664</v>
          </cell>
        </row>
        <row r="16380">
          <cell r="DY16380">
            <v>44902.458333333336</v>
          </cell>
        </row>
        <row r="16381">
          <cell r="DY16381">
            <v>44925.375</v>
          </cell>
        </row>
        <row r="16382">
          <cell r="DY16382">
            <v>44917.708333333336</v>
          </cell>
        </row>
        <row r="16383">
          <cell r="DY16383">
            <v>44919.458333333336</v>
          </cell>
        </row>
        <row r="16384">
          <cell r="DY16384">
            <v>44916.583333333336</v>
          </cell>
        </row>
        <row r="16385">
          <cell r="DY16385">
            <v>44912.375</v>
          </cell>
        </row>
        <row r="16386">
          <cell r="DY16386">
            <v>44905.583333333336</v>
          </cell>
        </row>
        <row r="16387">
          <cell r="DY16387">
            <v>44923.375</v>
          </cell>
        </row>
        <row r="16388">
          <cell r="DY16388">
            <v>44924.541666666664</v>
          </cell>
        </row>
        <row r="16389">
          <cell r="DY16389">
            <v>44917.416666666664</v>
          </cell>
        </row>
        <row r="16390">
          <cell r="DY16390">
            <v>44922.5</v>
          </cell>
        </row>
        <row r="16391">
          <cell r="DY16391">
            <v>44916.541666666664</v>
          </cell>
        </row>
        <row r="16392">
          <cell r="DY16392">
            <v>44904.416666666664</v>
          </cell>
        </row>
        <row r="16393">
          <cell r="DY16393">
            <v>44909.625</v>
          </cell>
        </row>
        <row r="16394">
          <cell r="DY16394">
            <v>44900.583333333336</v>
          </cell>
        </row>
        <row r="16395">
          <cell r="DY16395">
            <v>44924.333333333336</v>
          </cell>
        </row>
        <row r="16396">
          <cell r="DY16396">
            <v>44926.333333333336</v>
          </cell>
        </row>
        <row r="16397">
          <cell r="DY16397">
            <v>44917.416666666664</v>
          </cell>
        </row>
        <row r="16398">
          <cell r="DY16398">
            <v>44918.416666666664</v>
          </cell>
        </row>
        <row r="16399">
          <cell r="DY16399">
            <v>44921.541666666664</v>
          </cell>
        </row>
        <row r="16400">
          <cell r="DY16400">
            <v>44921.375</v>
          </cell>
        </row>
        <row r="16401">
          <cell r="DY16401">
            <v>44921.416666666664</v>
          </cell>
        </row>
        <row r="16402">
          <cell r="DY16402">
            <v>44922.333333333336</v>
          </cell>
        </row>
        <row r="16403">
          <cell r="DY16403">
            <v>44903.541666666664</v>
          </cell>
        </row>
        <row r="16404">
          <cell r="DY16404">
            <v>44904.416666666664</v>
          </cell>
        </row>
        <row r="16405">
          <cell r="DY16405">
            <v>44904.541666666664</v>
          </cell>
        </row>
        <row r="16406">
          <cell r="DY16406">
            <v>44909.416666666664</v>
          </cell>
        </row>
        <row r="16407">
          <cell r="DY16407">
            <v>44909.458333333336</v>
          </cell>
        </row>
        <row r="16408">
          <cell r="DY16408">
            <v>44909.458333333336</v>
          </cell>
        </row>
        <row r="16409">
          <cell r="DY16409">
            <v>44896.375</v>
          </cell>
        </row>
        <row r="16410">
          <cell r="DY16410">
            <v>44896.583333333336</v>
          </cell>
        </row>
        <row r="16411">
          <cell r="DY16411">
            <v>44896.625</v>
          </cell>
        </row>
        <row r="16412">
          <cell r="DY16412">
            <v>44898.708333333336</v>
          </cell>
        </row>
        <row r="16413">
          <cell r="DY16413">
            <v>44900.791666666664</v>
          </cell>
        </row>
        <row r="16414">
          <cell r="DY16414">
            <v>44901.75</v>
          </cell>
        </row>
        <row r="16415">
          <cell r="DY16415">
            <v>44917.458333333336</v>
          </cell>
        </row>
        <row r="16416">
          <cell r="DY16416">
            <v>44917.458333333336</v>
          </cell>
        </row>
        <row r="16417">
          <cell r="DY16417">
            <v>44922.375</v>
          </cell>
        </row>
        <row r="16418">
          <cell r="DY16418">
            <v>44915.375</v>
          </cell>
        </row>
        <row r="16419">
          <cell r="DY16419">
            <v>44903.458333333336</v>
          </cell>
        </row>
        <row r="16420">
          <cell r="DY16420">
            <v>44910.625</v>
          </cell>
        </row>
        <row r="16421">
          <cell r="DY16421">
            <v>44903.333333333336</v>
          </cell>
        </row>
        <row r="16422">
          <cell r="DY16422">
            <v>44907.5</v>
          </cell>
        </row>
        <row r="16423">
          <cell r="DY16423">
            <v>44921.583333333336</v>
          </cell>
        </row>
        <row r="16424">
          <cell r="DY16424">
            <v>44924.458333333336</v>
          </cell>
        </row>
        <row r="16425">
          <cell r="DY16425">
            <v>44921.416666666664</v>
          </cell>
        </row>
        <row r="16426">
          <cell r="DY16426">
            <v>44921.416666666664</v>
          </cell>
        </row>
        <row r="16427">
          <cell r="DY16427">
            <v>44921.416666666664</v>
          </cell>
        </row>
        <row r="16428">
          <cell r="DY16428">
            <v>44907.416666666664</v>
          </cell>
        </row>
        <row r="16429">
          <cell r="DY16429">
            <v>44908.375</v>
          </cell>
        </row>
        <row r="16430">
          <cell r="DY16430">
            <v>44902.416666666664</v>
          </cell>
        </row>
        <row r="16431">
          <cell r="DY16431">
            <v>44923.375</v>
          </cell>
        </row>
        <row r="16432">
          <cell r="DY16432">
            <v>44924.416666666664</v>
          </cell>
        </row>
        <row r="16433">
          <cell r="DY16433">
            <v>44924.375</v>
          </cell>
        </row>
        <row r="16434">
          <cell r="DY16434">
            <v>44918.5</v>
          </cell>
        </row>
        <row r="16435">
          <cell r="DY16435">
            <v>44922.5</v>
          </cell>
        </row>
        <row r="16436">
          <cell r="DY16436">
            <v>44911.625</v>
          </cell>
        </row>
        <row r="16437">
          <cell r="DY16437">
            <v>44904.5</v>
          </cell>
        </row>
        <row r="16438">
          <cell r="DY16438">
            <v>44908.208333333336</v>
          </cell>
        </row>
        <row r="16439">
          <cell r="DY16439">
            <v>44896.375</v>
          </cell>
        </row>
        <row r="16440">
          <cell r="DY16440">
            <v>44902.625</v>
          </cell>
        </row>
        <row r="16441">
          <cell r="DY16441">
            <v>44923.625</v>
          </cell>
        </row>
        <row r="16442">
          <cell r="DY16442">
            <v>44922.416666666664</v>
          </cell>
        </row>
        <row r="16443">
          <cell r="DY16443">
            <v>44922.375</v>
          </cell>
        </row>
        <row r="16444">
          <cell r="DY16444">
            <v>44922.458333333336</v>
          </cell>
        </row>
        <row r="16445">
          <cell r="DY16445">
            <v>44922.416666666664</v>
          </cell>
        </row>
        <row r="16446">
          <cell r="DY16446">
            <v>44922.416666666664</v>
          </cell>
        </row>
        <row r="16447">
          <cell r="DY16447">
            <v>44903.583333333336</v>
          </cell>
        </row>
        <row r="16448">
          <cell r="DY16448">
            <v>44897.375</v>
          </cell>
        </row>
        <row r="16449">
          <cell r="DY16449">
            <v>44900.416666666664</v>
          </cell>
        </row>
        <row r="16450">
          <cell r="DY16450">
            <v>44917.5</v>
          </cell>
        </row>
        <row r="16451">
          <cell r="DY16451">
            <v>44924.375</v>
          </cell>
        </row>
        <row r="16452">
          <cell r="DY16452">
            <v>44925.5</v>
          </cell>
        </row>
        <row r="16453">
          <cell r="DY16453">
            <v>44911.583333333336</v>
          </cell>
        </row>
        <row r="16454">
          <cell r="DY16454">
            <v>44914.458333333336</v>
          </cell>
        </row>
        <row r="16455">
          <cell r="DY16455">
            <v>44916.416666666664</v>
          </cell>
        </row>
        <row r="16456">
          <cell r="DY16456">
            <v>44908.458333333336</v>
          </cell>
        </row>
        <row r="16457">
          <cell r="DY16457">
            <v>44900.375</v>
          </cell>
        </row>
        <row r="16458">
          <cell r="DY16458">
            <v>44925.458333333336</v>
          </cell>
        </row>
        <row r="16459">
          <cell r="DY16459">
            <v>44918.416666666664</v>
          </cell>
        </row>
        <row r="16460">
          <cell r="DY16460">
            <v>44918.375</v>
          </cell>
        </row>
        <row r="16461">
          <cell r="DY16461">
            <v>44921.375</v>
          </cell>
        </row>
        <row r="16462">
          <cell r="DY16462">
            <v>44915.416666666664</v>
          </cell>
        </row>
        <row r="16463">
          <cell r="DY16463">
            <v>44915.416666666664</v>
          </cell>
        </row>
        <row r="16464">
          <cell r="DY16464">
            <v>44909.375</v>
          </cell>
        </row>
        <row r="16465">
          <cell r="DY16465">
            <v>44917.541666666664</v>
          </cell>
        </row>
        <row r="16466">
          <cell r="DY16466">
            <v>44916.625</v>
          </cell>
        </row>
        <row r="16467">
          <cell r="DY16467">
            <v>44904.5</v>
          </cell>
        </row>
        <row r="16468">
          <cell r="DY16468">
            <v>44900.625</v>
          </cell>
        </row>
        <row r="16469">
          <cell r="DY16469">
            <v>44901.416666666664</v>
          </cell>
        </row>
        <row r="16470">
          <cell r="DY16470">
            <v>44901.416666666664</v>
          </cell>
        </row>
        <row r="16471">
          <cell r="DY16471">
            <v>44919.375</v>
          </cell>
        </row>
        <row r="16472">
          <cell r="DY16472">
            <v>44923.416666666664</v>
          </cell>
        </row>
        <row r="16473">
          <cell r="DY16473">
            <v>44923.375</v>
          </cell>
        </row>
        <row r="16474">
          <cell r="DY16474">
            <v>44924.583333333336</v>
          </cell>
        </row>
        <row r="16475">
          <cell r="DY16475">
            <v>44924.5</v>
          </cell>
        </row>
        <row r="16476">
          <cell r="DY16476">
            <v>44925.416666666664</v>
          </cell>
        </row>
        <row r="16477">
          <cell r="DY16477">
            <v>44917.375</v>
          </cell>
        </row>
        <row r="16478">
          <cell r="DY16478">
            <v>44918.375</v>
          </cell>
        </row>
        <row r="16479">
          <cell r="DY16479">
            <v>44921.458333333336</v>
          </cell>
        </row>
        <row r="16480">
          <cell r="DY16480">
            <v>44921.5</v>
          </cell>
        </row>
        <row r="16481">
          <cell r="DY16481">
            <v>44922.416666666664</v>
          </cell>
        </row>
        <row r="16482">
          <cell r="DY16482">
            <v>44922.5</v>
          </cell>
        </row>
        <row r="16483">
          <cell r="DY16483">
            <v>44922.416666666664</v>
          </cell>
        </row>
        <row r="16484">
          <cell r="DY16484">
            <v>44910.375</v>
          </cell>
        </row>
        <row r="16485">
          <cell r="DY16485">
            <v>44910.375</v>
          </cell>
        </row>
        <row r="16486">
          <cell r="DY16486">
            <v>44910.416666666664</v>
          </cell>
        </row>
        <row r="16487">
          <cell r="DY16487">
            <v>44910.375</v>
          </cell>
        </row>
        <row r="16488">
          <cell r="DY16488">
            <v>44911.375</v>
          </cell>
        </row>
        <row r="16489">
          <cell r="DY16489">
            <v>44911.375</v>
          </cell>
        </row>
        <row r="16490">
          <cell r="DY16490">
            <v>44911.833333333336</v>
          </cell>
        </row>
        <row r="16491">
          <cell r="DY16491">
            <v>44911.666666666664</v>
          </cell>
        </row>
        <row r="16492">
          <cell r="DY16492">
            <v>44913.708333333336</v>
          </cell>
        </row>
        <row r="16493">
          <cell r="DY16493">
            <v>44914.375</v>
          </cell>
        </row>
        <row r="16494">
          <cell r="DY16494">
            <v>44914.375</v>
          </cell>
        </row>
        <row r="16495">
          <cell r="DY16495">
            <v>44914.375</v>
          </cell>
        </row>
        <row r="16496">
          <cell r="DY16496">
            <v>44915.375</v>
          </cell>
        </row>
        <row r="16497">
          <cell r="DY16497">
            <v>44916.458333333336</v>
          </cell>
        </row>
        <row r="16498">
          <cell r="DY16498">
            <v>44916.375</v>
          </cell>
        </row>
        <row r="16499">
          <cell r="DY16499">
            <v>44916.833333333336</v>
          </cell>
        </row>
        <row r="16500">
          <cell r="DY16500">
            <v>44903.375</v>
          </cell>
        </row>
        <row r="16501">
          <cell r="DY16501">
            <v>44903.375</v>
          </cell>
        </row>
        <row r="16502">
          <cell r="DY16502">
            <v>44903.916666666664</v>
          </cell>
        </row>
        <row r="16503">
          <cell r="DY16503">
            <v>44904.375</v>
          </cell>
        </row>
        <row r="16504">
          <cell r="DY16504">
            <v>44904.375</v>
          </cell>
        </row>
        <row r="16505">
          <cell r="DY16505">
            <v>44905.708333333336</v>
          </cell>
        </row>
        <row r="16506">
          <cell r="DY16506">
            <v>44907.541666666664</v>
          </cell>
        </row>
        <row r="16507">
          <cell r="DY16507">
            <v>44907.375</v>
          </cell>
        </row>
        <row r="16508">
          <cell r="DY16508">
            <v>44907.375</v>
          </cell>
        </row>
        <row r="16509">
          <cell r="DY16509">
            <v>44908.375</v>
          </cell>
        </row>
        <row r="16510">
          <cell r="DY16510">
            <v>44908.375</v>
          </cell>
        </row>
        <row r="16511">
          <cell r="DY16511">
            <v>44908.416666666664</v>
          </cell>
        </row>
        <row r="16512">
          <cell r="DY16512">
            <v>44909.375</v>
          </cell>
        </row>
        <row r="16513">
          <cell r="DY16513">
            <v>44896.375</v>
          </cell>
        </row>
        <row r="16514">
          <cell r="DY16514">
            <v>44896.375</v>
          </cell>
        </row>
        <row r="16515">
          <cell r="DY16515">
            <v>44897.375</v>
          </cell>
        </row>
        <row r="16516">
          <cell r="DY16516">
            <v>44897.375</v>
          </cell>
        </row>
        <row r="16517">
          <cell r="DY16517">
            <v>44900.375</v>
          </cell>
        </row>
        <row r="16518">
          <cell r="DY16518">
            <v>44901.375</v>
          </cell>
        </row>
        <row r="16519">
          <cell r="DY16519">
            <v>44901.375</v>
          </cell>
        </row>
        <row r="16520">
          <cell r="DY16520">
            <v>44902.375</v>
          </cell>
        </row>
        <row r="16521">
          <cell r="DY16521">
            <v>44902.375</v>
          </cell>
        </row>
        <row r="16522">
          <cell r="DY16522">
            <v>44904.291666666664</v>
          </cell>
        </row>
        <row r="16523">
          <cell r="DY16523">
            <v>44918.666666666664</v>
          </cell>
        </row>
        <row r="16524">
          <cell r="DY16524">
            <v>44923.625</v>
          </cell>
        </row>
        <row r="16525">
          <cell r="DY16525">
            <v>44922.583333333336</v>
          </cell>
        </row>
        <row r="16526">
          <cell r="DY16526">
            <v>44915.416666666664</v>
          </cell>
        </row>
        <row r="16527">
          <cell r="DY16527">
            <v>44909.583333333336</v>
          </cell>
        </row>
        <row r="16528">
          <cell r="DY16528">
            <v>44902.416666666664</v>
          </cell>
        </row>
        <row r="16529">
          <cell r="DY16529">
            <v>44916.458333333336</v>
          </cell>
        </row>
        <row r="16530">
          <cell r="DY16530">
            <v>44903.375</v>
          </cell>
        </row>
        <row r="16531">
          <cell r="DY16531">
            <v>44917.458333333336</v>
          </cell>
        </row>
        <row r="16532">
          <cell r="DY16532">
            <v>44918.416666666664</v>
          </cell>
        </row>
        <row r="16533">
          <cell r="DY16533">
            <v>44911.375</v>
          </cell>
        </row>
        <row r="16534">
          <cell r="DY16534">
            <v>44916.416666666664</v>
          </cell>
        </row>
        <row r="16535">
          <cell r="DY16535">
            <v>44903.458333333336</v>
          </cell>
        </row>
        <row r="16536">
          <cell r="DY16536">
            <v>44924.458333333336</v>
          </cell>
        </row>
        <row r="16537">
          <cell r="DY16537">
            <v>44900.375</v>
          </cell>
        </row>
        <row r="16538">
          <cell r="DY16538">
            <v>44902.875</v>
          </cell>
        </row>
        <row r="16539">
          <cell r="DY16539">
            <v>44918.416666666664</v>
          </cell>
        </row>
        <row r="16540">
          <cell r="DY16540">
            <v>44918.416666666664</v>
          </cell>
        </row>
        <row r="16541">
          <cell r="DY16541">
            <v>44914.458333333336</v>
          </cell>
        </row>
        <row r="16542">
          <cell r="DY16542">
            <v>44916.458333333336</v>
          </cell>
        </row>
        <row r="16543">
          <cell r="DY16543">
            <v>44904.416666666664</v>
          </cell>
        </row>
        <row r="16544">
          <cell r="DY16544">
            <v>44908.5</v>
          </cell>
        </row>
        <row r="16545">
          <cell r="DY16545">
            <v>44908.375</v>
          </cell>
        </row>
        <row r="16546">
          <cell r="DY16546">
            <v>44901.5</v>
          </cell>
        </row>
        <row r="16547">
          <cell r="DY16547">
            <v>44908.75</v>
          </cell>
        </row>
        <row r="16548">
          <cell r="DY16548">
            <v>44924.5</v>
          </cell>
        </row>
        <row r="16549">
          <cell r="DY16549">
            <v>44917.375</v>
          </cell>
        </row>
        <row r="16550">
          <cell r="DY16550">
            <v>44914.416666666664</v>
          </cell>
        </row>
        <row r="16551">
          <cell r="DY16551">
            <v>44914.375</v>
          </cell>
        </row>
        <row r="16552">
          <cell r="DY16552">
            <v>44916.416666666664</v>
          </cell>
        </row>
        <row r="16553">
          <cell r="DY16553">
            <v>44903.458333333336</v>
          </cell>
        </row>
        <row r="16554">
          <cell r="DY16554">
            <v>44904.375</v>
          </cell>
        </row>
        <row r="16555">
          <cell r="DY16555">
            <v>44906.375</v>
          </cell>
        </row>
        <row r="16556">
          <cell r="DY16556">
            <v>44907.416666666664</v>
          </cell>
        </row>
        <row r="16557">
          <cell r="DY16557">
            <v>44896.541666666664</v>
          </cell>
        </row>
        <row r="16558">
          <cell r="DY16558">
            <v>44900.375</v>
          </cell>
        </row>
        <row r="16559">
          <cell r="DY16559">
            <v>44902.625</v>
          </cell>
        </row>
        <row r="16560">
          <cell r="DY16560">
            <v>44902.416666666664</v>
          </cell>
        </row>
        <row r="16561">
          <cell r="DY16561">
            <v>44908.333333333336</v>
          </cell>
        </row>
        <row r="16562">
          <cell r="DY16562">
            <v>44901.333333333336</v>
          </cell>
        </row>
        <row r="16563">
          <cell r="DY16563">
            <v>44923.375</v>
          </cell>
        </row>
        <row r="16564">
          <cell r="DY16564">
            <v>44923.458333333336</v>
          </cell>
        </row>
        <row r="16565">
          <cell r="DY16565">
            <v>44924.5</v>
          </cell>
        </row>
        <row r="16566">
          <cell r="DY16566">
            <v>44924.541666666664</v>
          </cell>
        </row>
        <row r="16567">
          <cell r="DY16567">
            <v>44918.375</v>
          </cell>
        </row>
        <row r="16568">
          <cell r="DY16568">
            <v>44915.541666666664</v>
          </cell>
        </row>
        <row r="16569">
          <cell r="DY16569">
            <v>44916.416666666664</v>
          </cell>
        </row>
        <row r="16570">
          <cell r="DY16570">
            <v>44903.583333333336</v>
          </cell>
        </row>
        <row r="16571">
          <cell r="DY16571">
            <v>44908.375</v>
          </cell>
        </row>
        <row r="16572">
          <cell r="DY16572">
            <v>44909.458333333336</v>
          </cell>
        </row>
        <row r="16573">
          <cell r="DY16573">
            <v>44896.458333333336</v>
          </cell>
        </row>
        <row r="16574">
          <cell r="DY16574">
            <v>44897.458333333336</v>
          </cell>
        </row>
        <row r="16575">
          <cell r="DY16575">
            <v>44897.416666666664</v>
          </cell>
        </row>
        <row r="16576">
          <cell r="DY16576">
            <v>44919.583333333336</v>
          </cell>
        </row>
        <row r="16577">
          <cell r="DY16577">
            <v>44911.583333333336</v>
          </cell>
        </row>
        <row r="16578">
          <cell r="DY16578">
            <v>44899.416666666664</v>
          </cell>
        </row>
        <row r="16579">
          <cell r="DY16579">
            <v>44925.333333333336</v>
          </cell>
        </row>
        <row r="16580">
          <cell r="DY16580">
            <v>44923.458333333336</v>
          </cell>
        </row>
        <row r="16581">
          <cell r="DY16581">
            <v>44902.416666666664</v>
          </cell>
        </row>
        <row r="16582">
          <cell r="DY16582">
            <v>44916.375</v>
          </cell>
        </row>
        <row r="16583">
          <cell r="DY16583">
            <v>44924.333333333336</v>
          </cell>
        </row>
        <row r="16584">
          <cell r="DY16584">
            <v>44917.416666666664</v>
          </cell>
        </row>
        <row r="16585">
          <cell r="DY16585">
            <v>44911.333333333336</v>
          </cell>
        </row>
        <row r="16586">
          <cell r="DY16586">
            <v>44915.416666666664</v>
          </cell>
        </row>
        <row r="16587">
          <cell r="DY16587">
            <v>44915.416666666664</v>
          </cell>
        </row>
        <row r="16588">
          <cell r="DY16588">
            <v>44908.416666666664</v>
          </cell>
        </row>
        <row r="16589">
          <cell r="DY16589">
            <v>44901.583333333336</v>
          </cell>
        </row>
        <row r="16590">
          <cell r="DY16590">
            <v>44901.5</v>
          </cell>
        </row>
        <row r="16591">
          <cell r="DY16591">
            <v>44924.333333333336</v>
          </cell>
        </row>
        <row r="16592">
          <cell r="DY16592">
            <v>44898.458333333336</v>
          </cell>
        </row>
        <row r="16593">
          <cell r="DY16593">
            <v>44902.5</v>
          </cell>
        </row>
        <row r="16594">
          <cell r="DY16594">
            <v>44908.458333333336</v>
          </cell>
        </row>
        <row r="16595">
          <cell r="DY16595">
            <v>44917.583333333336</v>
          </cell>
        </row>
        <row r="16596">
          <cell r="DY16596">
            <v>44918.625</v>
          </cell>
        </row>
        <row r="16597">
          <cell r="DY16597">
            <v>44908.625</v>
          </cell>
        </row>
        <row r="16598">
          <cell r="DY16598">
            <v>44901.625</v>
          </cell>
        </row>
        <row r="16599">
          <cell r="DY16599">
            <v>44901.625</v>
          </cell>
        </row>
        <row r="16600">
          <cell r="DY16600">
            <v>44923.416666666664</v>
          </cell>
        </row>
        <row r="16601">
          <cell r="DY16601">
            <v>44917.583333333336</v>
          </cell>
        </row>
        <row r="16602">
          <cell r="DY16602">
            <v>44921.458333333336</v>
          </cell>
        </row>
        <row r="16603">
          <cell r="DY16603">
            <v>44921.375</v>
          </cell>
        </row>
        <row r="16604">
          <cell r="DY16604">
            <v>44910.5</v>
          </cell>
        </row>
        <row r="16605">
          <cell r="DY16605">
            <v>44910.625</v>
          </cell>
        </row>
        <row r="16606">
          <cell r="DY16606">
            <v>44911.666666666664</v>
          </cell>
        </row>
        <row r="16607">
          <cell r="DY16607">
            <v>44909.333333333336</v>
          </cell>
        </row>
        <row r="16608">
          <cell r="DY16608">
            <v>44897.333333333336</v>
          </cell>
        </row>
        <row r="16609">
          <cell r="DY16609">
            <v>44922.375</v>
          </cell>
        </row>
        <row r="16610">
          <cell r="DY16610">
            <v>44922.666666666664</v>
          </cell>
        </row>
        <row r="16611">
          <cell r="DY16611">
            <v>44910.458333333336</v>
          </cell>
        </row>
        <row r="16612">
          <cell r="DY16612">
            <v>44911.416666666664</v>
          </cell>
        </row>
        <row r="16613">
          <cell r="DY16613">
            <v>44911.416666666664</v>
          </cell>
        </row>
        <row r="16614">
          <cell r="DY16614">
            <v>44911.458333333336</v>
          </cell>
        </row>
        <row r="16615">
          <cell r="DY16615">
            <v>44911.5</v>
          </cell>
        </row>
        <row r="16616">
          <cell r="DY16616">
            <v>44913.333333333336</v>
          </cell>
        </row>
        <row r="16617">
          <cell r="DY16617">
            <v>44916.5</v>
          </cell>
        </row>
        <row r="16618">
          <cell r="DY16618">
            <v>44923.416666666664</v>
          </cell>
        </row>
        <row r="16619">
          <cell r="DY16619">
            <v>44924.416666666664</v>
          </cell>
        </row>
        <row r="16620">
          <cell r="DY16620">
            <v>44917.458333333336</v>
          </cell>
        </row>
        <row r="16621">
          <cell r="DY16621">
            <v>44918.458333333336</v>
          </cell>
        </row>
        <row r="16622">
          <cell r="DY16622">
            <v>44921.541666666664</v>
          </cell>
        </row>
        <row r="16623">
          <cell r="DY16623">
            <v>44921.375</v>
          </cell>
        </row>
        <row r="16624">
          <cell r="DY16624">
            <v>44922.583333333336</v>
          </cell>
        </row>
        <row r="16625">
          <cell r="DY16625">
            <v>44910.5</v>
          </cell>
        </row>
        <row r="16626">
          <cell r="DY16626">
            <v>44911.458333333336</v>
          </cell>
        </row>
        <row r="16627">
          <cell r="DY16627">
            <v>44911.375</v>
          </cell>
        </row>
        <row r="16628">
          <cell r="DY16628">
            <v>44916.416666666664</v>
          </cell>
        </row>
        <row r="16629">
          <cell r="DY16629">
            <v>44896.541666666664</v>
          </cell>
        </row>
        <row r="16630">
          <cell r="DY16630">
            <v>44900.375</v>
          </cell>
        </row>
        <row r="16631">
          <cell r="DY16631">
            <v>44917.375</v>
          </cell>
        </row>
        <row r="16632">
          <cell r="DY16632">
            <v>44915.375</v>
          </cell>
        </row>
        <row r="16633">
          <cell r="DY16633">
            <v>44913.333333333336</v>
          </cell>
        </row>
        <row r="16634">
          <cell r="DY16634">
            <v>44915.375</v>
          </cell>
        </row>
        <row r="16635">
          <cell r="DY16635">
            <v>44923.375</v>
          </cell>
        </row>
        <row r="16636">
          <cell r="DY16636">
            <v>44924.458333333336</v>
          </cell>
        </row>
        <row r="16637">
          <cell r="DY16637">
            <v>44924.583333333336</v>
          </cell>
        </row>
        <row r="16638">
          <cell r="DY16638">
            <v>44924.375</v>
          </cell>
        </row>
        <row r="16639">
          <cell r="DY16639">
            <v>44925.375</v>
          </cell>
        </row>
        <row r="16640">
          <cell r="DY16640">
            <v>44925.458333333336</v>
          </cell>
        </row>
        <row r="16641">
          <cell r="DY16641">
            <v>44925.375</v>
          </cell>
        </row>
        <row r="16642">
          <cell r="DY16642">
            <v>44917.666666666664</v>
          </cell>
        </row>
        <row r="16643">
          <cell r="DY16643">
            <v>44917.583333333336</v>
          </cell>
        </row>
        <row r="16644">
          <cell r="DY16644">
            <v>44918.416666666664</v>
          </cell>
        </row>
        <row r="16645">
          <cell r="DY16645">
            <v>44918.666666666664</v>
          </cell>
        </row>
        <row r="16646">
          <cell r="DY16646">
            <v>44919.375</v>
          </cell>
        </row>
        <row r="16647">
          <cell r="DY16647">
            <v>44921.708333333336</v>
          </cell>
        </row>
        <row r="16648">
          <cell r="DY16648">
            <v>44921.791666666664</v>
          </cell>
        </row>
        <row r="16649">
          <cell r="DY16649">
            <v>44921.5</v>
          </cell>
        </row>
        <row r="16650">
          <cell r="DY16650">
            <v>44922.416666666664</v>
          </cell>
        </row>
        <row r="16651">
          <cell r="DY16651">
            <v>44910.375</v>
          </cell>
        </row>
        <row r="16652">
          <cell r="DY16652">
            <v>44910.583333333336</v>
          </cell>
        </row>
        <row r="16653">
          <cell r="DY16653">
            <v>44910.458333333336</v>
          </cell>
        </row>
        <row r="16654">
          <cell r="DY16654">
            <v>44911.708333333336</v>
          </cell>
        </row>
        <row r="16655">
          <cell r="DY16655">
            <v>44912.5</v>
          </cell>
        </row>
        <row r="16656">
          <cell r="DY16656">
            <v>44914.5</v>
          </cell>
        </row>
        <row r="16657">
          <cell r="DY16657">
            <v>44914.458333333336</v>
          </cell>
        </row>
        <row r="16658">
          <cell r="DY16658">
            <v>44903.416666666664</v>
          </cell>
        </row>
        <row r="16659">
          <cell r="DY16659">
            <v>44904.625</v>
          </cell>
        </row>
        <row r="16660">
          <cell r="DY16660">
            <v>44905.541666666664</v>
          </cell>
        </row>
        <row r="16661">
          <cell r="DY16661">
            <v>44907.541666666664</v>
          </cell>
        </row>
        <row r="16662">
          <cell r="DY16662">
            <v>44907.5</v>
          </cell>
        </row>
        <row r="16663">
          <cell r="DY16663">
            <v>44907.708333333336</v>
          </cell>
        </row>
        <row r="16664">
          <cell r="DY16664">
            <v>44908.458333333336</v>
          </cell>
        </row>
        <row r="16665">
          <cell r="DY16665">
            <v>44909.583333333336</v>
          </cell>
        </row>
        <row r="16666">
          <cell r="DY16666">
            <v>44909.416666666664</v>
          </cell>
        </row>
        <row r="16667">
          <cell r="DY16667">
            <v>44896.666666666664</v>
          </cell>
        </row>
        <row r="16668">
          <cell r="DY16668">
            <v>44897.416666666664</v>
          </cell>
        </row>
        <row r="16669">
          <cell r="DY16669">
            <v>44898.5</v>
          </cell>
        </row>
        <row r="16670">
          <cell r="DY16670">
            <v>44899.5</v>
          </cell>
        </row>
        <row r="16671">
          <cell r="DY16671">
            <v>44900.583333333336</v>
          </cell>
        </row>
        <row r="16672">
          <cell r="DY16672">
            <v>44901.541666666664</v>
          </cell>
        </row>
        <row r="16673">
          <cell r="DY16673">
            <v>44902.416666666664</v>
          </cell>
        </row>
        <row r="16674">
          <cell r="DY16674">
            <v>44902.541666666664</v>
          </cell>
        </row>
        <row r="16675">
          <cell r="DY16675">
            <v>44902.541666666664</v>
          </cell>
        </row>
        <row r="16676">
          <cell r="DY16676">
            <v>44902.458333333336</v>
          </cell>
        </row>
        <row r="16677">
          <cell r="DY16677">
            <v>44902.458333333336</v>
          </cell>
        </row>
        <row r="16678">
          <cell r="DY16678">
            <v>44902.583333333336</v>
          </cell>
        </row>
        <row r="16679">
          <cell r="DY16679">
            <v>44902.666666666664</v>
          </cell>
        </row>
        <row r="16680">
          <cell r="DY16680">
            <v>44911.416666666664</v>
          </cell>
        </row>
        <row r="16681">
          <cell r="DY16681">
            <v>44897.458333333336</v>
          </cell>
        </row>
        <row r="16682">
          <cell r="DY16682">
            <v>44923.458333333336</v>
          </cell>
        </row>
        <row r="16683">
          <cell r="DY16683">
            <v>44924.375</v>
          </cell>
        </row>
        <row r="16684">
          <cell r="DY16684">
            <v>44918.375</v>
          </cell>
        </row>
        <row r="16685">
          <cell r="DY16685">
            <v>44914.458333333336</v>
          </cell>
        </row>
        <row r="16686">
          <cell r="DY16686">
            <v>44915.458333333336</v>
          </cell>
        </row>
        <row r="16687">
          <cell r="DY16687">
            <v>44903.375</v>
          </cell>
        </row>
        <row r="16688">
          <cell r="DY16688">
            <v>44908.375</v>
          </cell>
        </row>
        <row r="16689">
          <cell r="DY16689">
            <v>44917.333333333336</v>
          </cell>
        </row>
        <row r="16690">
          <cell r="DY16690">
            <v>44911.375</v>
          </cell>
        </row>
        <row r="16691">
          <cell r="DY16691">
            <v>44896.583333333336</v>
          </cell>
        </row>
        <row r="16692">
          <cell r="DY16692">
            <v>44916.625</v>
          </cell>
        </row>
        <row r="16693">
          <cell r="DY16693">
            <v>44903.416666666664</v>
          </cell>
        </row>
        <row r="16694">
          <cell r="DY16694">
            <v>44902.875</v>
          </cell>
        </row>
        <row r="16695">
          <cell r="DY16695">
            <v>44923.375</v>
          </cell>
        </row>
        <row r="16696">
          <cell r="DY16696">
            <v>44923.541666666664</v>
          </cell>
        </row>
        <row r="16697">
          <cell r="DY16697">
            <v>44923.583333333336</v>
          </cell>
        </row>
        <row r="16698">
          <cell r="DY16698">
            <v>44923.416666666664</v>
          </cell>
        </row>
        <row r="16699">
          <cell r="DY16699">
            <v>44919.541666666664</v>
          </cell>
        </row>
        <row r="16700">
          <cell r="DY16700">
            <v>44921.5</v>
          </cell>
        </row>
        <row r="16701">
          <cell r="DY16701">
            <v>44923.5</v>
          </cell>
        </row>
        <row r="16702">
          <cell r="DY16702">
            <v>44923.416666666664</v>
          </cell>
        </row>
        <row r="16703">
          <cell r="DY16703">
            <v>44924.416666666664</v>
          </cell>
        </row>
        <row r="16704">
          <cell r="DY16704">
            <v>44925.375</v>
          </cell>
        </row>
        <row r="16705">
          <cell r="DY16705">
            <v>44910.416666666664</v>
          </cell>
        </row>
        <row r="16706">
          <cell r="DY16706">
            <v>44911.375</v>
          </cell>
        </row>
        <row r="16707">
          <cell r="DY16707">
            <v>44914.666666666664</v>
          </cell>
        </row>
        <row r="16708">
          <cell r="DY16708">
            <v>44915.375</v>
          </cell>
        </row>
        <row r="16709">
          <cell r="DY16709">
            <v>44916.375</v>
          </cell>
        </row>
        <row r="16710">
          <cell r="DY16710">
            <v>44907.541666666664</v>
          </cell>
        </row>
        <row r="16711">
          <cell r="DY16711">
            <v>44909.375</v>
          </cell>
        </row>
        <row r="16712">
          <cell r="DY16712">
            <v>44924.416666666664</v>
          </cell>
        </row>
        <row r="16713">
          <cell r="DY16713">
            <v>44896.5</v>
          </cell>
        </row>
        <row r="16714">
          <cell r="DY16714">
            <v>44916.583333333336</v>
          </cell>
        </row>
        <row r="16715">
          <cell r="DY16715">
            <v>44904.291666666664</v>
          </cell>
        </row>
        <row r="16716">
          <cell r="DY16716">
            <v>44909.416666666664</v>
          </cell>
        </row>
        <row r="16717">
          <cell r="DY16717">
            <v>44917.375</v>
          </cell>
        </row>
        <row r="16718">
          <cell r="DY16718">
            <v>44922.666666666664</v>
          </cell>
        </row>
        <row r="16719">
          <cell r="DY16719">
            <v>44916.291666666664</v>
          </cell>
        </row>
        <row r="16720">
          <cell r="DY16720">
            <v>44901.458333333336</v>
          </cell>
        </row>
        <row r="16721">
          <cell r="DY16721">
            <v>44901.375</v>
          </cell>
        </row>
        <row r="16722">
          <cell r="DY16722">
            <v>44923.333333333336</v>
          </cell>
        </row>
        <row r="16723">
          <cell r="DY16723">
            <v>44924.416666666664</v>
          </cell>
        </row>
        <row r="16724">
          <cell r="DY16724">
            <v>44924.416666666664</v>
          </cell>
        </row>
        <row r="16725">
          <cell r="DY16725">
            <v>44918.375</v>
          </cell>
        </row>
        <row r="16726">
          <cell r="DY16726">
            <v>44921.375</v>
          </cell>
        </row>
        <row r="16727">
          <cell r="DY16727">
            <v>44925.375</v>
          </cell>
        </row>
        <row r="16728">
          <cell r="DY16728">
            <v>44911.416666666664</v>
          </cell>
        </row>
        <row r="16729">
          <cell r="DY16729">
            <v>44911.416666666664</v>
          </cell>
        </row>
        <row r="16730">
          <cell r="DY16730">
            <v>44921.416666666664</v>
          </cell>
        </row>
        <row r="16731">
          <cell r="DY16731">
            <v>44925.416666666664</v>
          </cell>
        </row>
        <row r="16732">
          <cell r="DY16732">
            <v>44923.5</v>
          </cell>
        </row>
        <row r="16733">
          <cell r="DY16733">
            <v>44915.166666666664</v>
          </cell>
        </row>
        <row r="16734">
          <cell r="DY16734">
            <v>44915.166666666664</v>
          </cell>
        </row>
        <row r="16735">
          <cell r="DY16735">
            <v>44916.166666666664</v>
          </cell>
        </row>
        <row r="16736">
          <cell r="DY16736">
            <v>44916.166666666664</v>
          </cell>
        </row>
        <row r="16737">
          <cell r="DY16737">
            <v>44901.416666666664</v>
          </cell>
        </row>
        <row r="16738">
          <cell r="DY16738">
            <v>44912.541666666664</v>
          </cell>
        </row>
        <row r="16739">
          <cell r="DY16739">
            <v>44916.541666666664</v>
          </cell>
        </row>
        <row r="16740">
          <cell r="DY16740">
            <v>44902.375</v>
          </cell>
        </row>
        <row r="16741">
          <cell r="DY16741">
            <v>44924.5</v>
          </cell>
        </row>
        <row r="16742">
          <cell r="DY16742">
            <v>44925.458333333336</v>
          </cell>
        </row>
        <row r="16743">
          <cell r="DY16743">
            <v>44917.666666666664</v>
          </cell>
        </row>
        <row r="16744">
          <cell r="DY16744">
            <v>44918.416666666664</v>
          </cell>
        </row>
        <row r="16745">
          <cell r="DY16745">
            <v>44922.583333333336</v>
          </cell>
        </row>
        <row r="16746">
          <cell r="DY16746">
            <v>44922.375</v>
          </cell>
        </row>
        <row r="16747">
          <cell r="DY16747">
            <v>44922.458333333336</v>
          </cell>
        </row>
        <row r="16748">
          <cell r="DY16748">
            <v>44910.375</v>
          </cell>
        </row>
        <row r="16749">
          <cell r="DY16749">
            <v>44915.333333333336</v>
          </cell>
        </row>
        <row r="16750">
          <cell r="DY16750">
            <v>44903.583333333336</v>
          </cell>
        </row>
        <row r="16751">
          <cell r="DY16751">
            <v>44908.625</v>
          </cell>
        </row>
        <row r="16752">
          <cell r="DY16752">
            <v>44909.375</v>
          </cell>
        </row>
        <row r="16753">
          <cell r="DY16753">
            <v>44898.291666666664</v>
          </cell>
        </row>
        <row r="16754">
          <cell r="DY16754">
            <v>44901.416666666664</v>
          </cell>
        </row>
        <row r="16755">
          <cell r="DY16755">
            <v>44902.416666666664</v>
          </cell>
        </row>
        <row r="16756">
          <cell r="DY16756">
            <v>44914.375</v>
          </cell>
        </row>
        <row r="16757">
          <cell r="DY16757">
            <v>44916.458333333336</v>
          </cell>
        </row>
        <row r="16758">
          <cell r="DY16758">
            <v>44908.375</v>
          </cell>
        </row>
        <row r="16759">
          <cell r="DY16759">
            <v>44898.666666666664</v>
          </cell>
        </row>
        <row r="16760">
          <cell r="DY16760">
            <v>44923.375</v>
          </cell>
        </row>
        <row r="16761">
          <cell r="DY16761">
            <v>44918.375</v>
          </cell>
        </row>
        <row r="16762">
          <cell r="DY16762">
            <v>44918.375</v>
          </cell>
        </row>
        <row r="16763">
          <cell r="DY16763">
            <v>44910.375</v>
          </cell>
        </row>
        <row r="16764">
          <cell r="DY16764">
            <v>44910.375</v>
          </cell>
        </row>
        <row r="16765">
          <cell r="DY16765">
            <v>44902.416666666664</v>
          </cell>
        </row>
        <row r="16766">
          <cell r="DY16766">
            <v>44923.458333333336</v>
          </cell>
        </row>
        <row r="16767">
          <cell r="DY16767">
            <v>44923.291666666664</v>
          </cell>
        </row>
        <row r="16768">
          <cell r="DY16768">
            <v>44923.291666666664</v>
          </cell>
        </row>
        <row r="16769">
          <cell r="DY16769">
            <v>44923.291666666664</v>
          </cell>
        </row>
        <row r="16770">
          <cell r="DY16770">
            <v>44923.291666666664</v>
          </cell>
        </row>
        <row r="16771">
          <cell r="DY16771">
            <v>44923.291666666664</v>
          </cell>
        </row>
        <row r="16772">
          <cell r="DY16772">
            <v>44923.291666666664</v>
          </cell>
        </row>
        <row r="16773">
          <cell r="DY16773">
            <v>44923.291666666664</v>
          </cell>
        </row>
        <row r="16774">
          <cell r="DY16774">
            <v>44923.291666666664</v>
          </cell>
        </row>
        <row r="16775">
          <cell r="DY16775">
            <v>44923.291666666664</v>
          </cell>
        </row>
        <row r="16776">
          <cell r="DY16776">
            <v>44923.291666666664</v>
          </cell>
        </row>
        <row r="16777">
          <cell r="DY16777">
            <v>44923.291666666664</v>
          </cell>
        </row>
        <row r="16778">
          <cell r="DY16778">
            <v>44923.291666666664</v>
          </cell>
        </row>
        <row r="16779">
          <cell r="DY16779">
            <v>44923.291666666664</v>
          </cell>
        </row>
        <row r="16780">
          <cell r="DY16780">
            <v>44923.291666666664</v>
          </cell>
        </row>
        <row r="16781">
          <cell r="DY16781">
            <v>44923.291666666664</v>
          </cell>
        </row>
        <row r="16782">
          <cell r="DY16782">
            <v>44923.291666666664</v>
          </cell>
        </row>
        <row r="16783">
          <cell r="DY16783">
            <v>44923.291666666664</v>
          </cell>
        </row>
        <row r="16784">
          <cell r="DY16784">
            <v>44923.291666666664</v>
          </cell>
        </row>
        <row r="16785">
          <cell r="DY16785">
            <v>44923.333333333336</v>
          </cell>
        </row>
        <row r="16786">
          <cell r="DY16786">
            <v>44923.291666666664</v>
          </cell>
        </row>
        <row r="16787">
          <cell r="DY16787">
            <v>44923.291666666664</v>
          </cell>
        </row>
        <row r="16788">
          <cell r="DY16788">
            <v>44923.333333333336</v>
          </cell>
        </row>
        <row r="16789">
          <cell r="DY16789">
            <v>44923.333333333336</v>
          </cell>
        </row>
        <row r="16790">
          <cell r="DY16790">
            <v>44923.291666666664</v>
          </cell>
        </row>
        <row r="16791">
          <cell r="DY16791">
            <v>44923.333333333336</v>
          </cell>
        </row>
        <row r="16792">
          <cell r="DY16792">
            <v>44924.375</v>
          </cell>
        </row>
        <row r="16793">
          <cell r="DY16793">
            <v>44924.291666666664</v>
          </cell>
        </row>
        <row r="16794">
          <cell r="DY16794">
            <v>44924.291666666664</v>
          </cell>
        </row>
        <row r="16795">
          <cell r="DY16795">
            <v>44924.291666666664</v>
          </cell>
        </row>
        <row r="16796">
          <cell r="DY16796">
            <v>44924.291666666664</v>
          </cell>
        </row>
        <row r="16797">
          <cell r="DY16797">
            <v>44924.291666666664</v>
          </cell>
        </row>
        <row r="16798">
          <cell r="DY16798">
            <v>44924.291666666664</v>
          </cell>
        </row>
        <row r="16799">
          <cell r="DY16799">
            <v>44924.291666666664</v>
          </cell>
        </row>
        <row r="16800">
          <cell r="DY16800">
            <v>44924.291666666664</v>
          </cell>
        </row>
        <row r="16801">
          <cell r="DY16801">
            <v>44924.291666666664</v>
          </cell>
        </row>
        <row r="16802">
          <cell r="DY16802">
            <v>44924.333333333336</v>
          </cell>
        </row>
        <row r="16803">
          <cell r="DY16803">
            <v>44924.291666666664</v>
          </cell>
        </row>
        <row r="16804">
          <cell r="DY16804">
            <v>44924.291666666664</v>
          </cell>
        </row>
        <row r="16805">
          <cell r="DY16805">
            <v>44924.291666666664</v>
          </cell>
        </row>
        <row r="16806">
          <cell r="DY16806">
            <v>44924.291666666664</v>
          </cell>
        </row>
        <row r="16807">
          <cell r="DY16807">
            <v>44924.291666666664</v>
          </cell>
        </row>
        <row r="16808">
          <cell r="DY16808">
            <v>44924.291666666664</v>
          </cell>
        </row>
        <row r="16809">
          <cell r="DY16809">
            <v>44924.291666666664</v>
          </cell>
        </row>
        <row r="16810">
          <cell r="DY16810">
            <v>44924.291666666664</v>
          </cell>
        </row>
        <row r="16811">
          <cell r="DY16811">
            <v>44924.291666666664</v>
          </cell>
        </row>
        <row r="16812">
          <cell r="DY16812">
            <v>44924.291666666664</v>
          </cell>
        </row>
        <row r="16813">
          <cell r="DY16813">
            <v>44924.291666666664</v>
          </cell>
        </row>
        <row r="16814">
          <cell r="DY16814">
            <v>44924.291666666664</v>
          </cell>
        </row>
        <row r="16815">
          <cell r="DY16815">
            <v>44924.291666666664</v>
          </cell>
        </row>
        <row r="16816">
          <cell r="DY16816">
            <v>44924.291666666664</v>
          </cell>
        </row>
        <row r="16817">
          <cell r="DY16817">
            <v>44924.291666666664</v>
          </cell>
        </row>
        <row r="16818">
          <cell r="DY16818">
            <v>44925.291666666664</v>
          </cell>
        </row>
        <row r="16819">
          <cell r="DY16819">
            <v>44925.291666666664</v>
          </cell>
        </row>
        <row r="16820">
          <cell r="DY16820">
            <v>44925.291666666664</v>
          </cell>
        </row>
        <row r="16821">
          <cell r="DY16821">
            <v>44925.333333333336</v>
          </cell>
        </row>
        <row r="16822">
          <cell r="DY16822">
            <v>44925.291666666664</v>
          </cell>
        </row>
        <row r="16823">
          <cell r="DY16823">
            <v>44925.291666666664</v>
          </cell>
        </row>
        <row r="16824">
          <cell r="DY16824">
            <v>44925.291666666664</v>
          </cell>
        </row>
        <row r="16825">
          <cell r="DY16825">
            <v>44925.291666666664</v>
          </cell>
        </row>
        <row r="16826">
          <cell r="DY16826">
            <v>44925.291666666664</v>
          </cell>
        </row>
        <row r="16827">
          <cell r="DY16827">
            <v>44925.291666666664</v>
          </cell>
        </row>
        <row r="16828">
          <cell r="DY16828">
            <v>44925.291666666664</v>
          </cell>
        </row>
        <row r="16829">
          <cell r="DY16829">
            <v>44925.291666666664</v>
          </cell>
        </row>
        <row r="16830">
          <cell r="DY16830">
            <v>44925.333333333336</v>
          </cell>
        </row>
        <row r="16831">
          <cell r="DY16831">
            <v>44925.291666666664</v>
          </cell>
        </row>
        <row r="16832">
          <cell r="DY16832">
            <v>44925.291666666664</v>
          </cell>
        </row>
        <row r="16833">
          <cell r="DY16833">
            <v>44925.291666666664</v>
          </cell>
        </row>
        <row r="16834">
          <cell r="DY16834">
            <v>44925.291666666664</v>
          </cell>
        </row>
        <row r="16835">
          <cell r="DY16835">
            <v>44925.291666666664</v>
          </cell>
        </row>
        <row r="16836">
          <cell r="DY16836">
            <v>44925.416666666664</v>
          </cell>
        </row>
        <row r="16837">
          <cell r="DY16837">
            <v>44925.291666666664</v>
          </cell>
        </row>
        <row r="16838">
          <cell r="DY16838">
            <v>44925.291666666664</v>
          </cell>
        </row>
        <row r="16839">
          <cell r="DY16839">
            <v>44917.291666666664</v>
          </cell>
        </row>
        <row r="16840">
          <cell r="DY16840">
            <v>44917.291666666664</v>
          </cell>
        </row>
        <row r="16841">
          <cell r="DY16841">
            <v>44917.291666666664</v>
          </cell>
        </row>
        <row r="16842">
          <cell r="DY16842">
            <v>44917.291666666664</v>
          </cell>
        </row>
        <row r="16843">
          <cell r="DY16843">
            <v>44917.291666666664</v>
          </cell>
        </row>
        <row r="16844">
          <cell r="DY16844">
            <v>44917.291666666664</v>
          </cell>
        </row>
        <row r="16845">
          <cell r="DY16845">
            <v>44917.291666666664</v>
          </cell>
        </row>
        <row r="16846">
          <cell r="DY16846">
            <v>44917.291666666664</v>
          </cell>
        </row>
        <row r="16847">
          <cell r="DY16847">
            <v>44917.291666666664</v>
          </cell>
        </row>
        <row r="16848">
          <cell r="DY16848">
            <v>44917.291666666664</v>
          </cell>
        </row>
        <row r="16849">
          <cell r="DY16849">
            <v>44917.458333333336</v>
          </cell>
        </row>
        <row r="16850">
          <cell r="DY16850">
            <v>44918.416666666664</v>
          </cell>
        </row>
        <row r="16851">
          <cell r="DY16851">
            <v>44918.291666666664</v>
          </cell>
        </row>
        <row r="16852">
          <cell r="DY16852">
            <v>44918.291666666664</v>
          </cell>
        </row>
        <row r="16853">
          <cell r="DY16853">
            <v>44918.291666666664</v>
          </cell>
        </row>
        <row r="16854">
          <cell r="DY16854">
            <v>44918.291666666664</v>
          </cell>
        </row>
        <row r="16855">
          <cell r="DY16855">
            <v>44918.291666666664</v>
          </cell>
        </row>
        <row r="16856">
          <cell r="DY16856">
            <v>44918.291666666664</v>
          </cell>
        </row>
        <row r="16857">
          <cell r="DY16857">
            <v>44918.291666666664</v>
          </cell>
        </row>
        <row r="16858">
          <cell r="DY16858">
            <v>44918.291666666664</v>
          </cell>
        </row>
        <row r="16859">
          <cell r="DY16859">
            <v>44918.291666666664</v>
          </cell>
        </row>
        <row r="16860">
          <cell r="DY16860">
            <v>44918.291666666664</v>
          </cell>
        </row>
        <row r="16861">
          <cell r="DY16861">
            <v>44918.458333333336</v>
          </cell>
        </row>
        <row r="16862">
          <cell r="DY16862">
            <v>44921.458333333336</v>
          </cell>
        </row>
        <row r="16863">
          <cell r="DY16863">
            <v>44922.291666666664</v>
          </cell>
        </row>
        <row r="16864">
          <cell r="DY16864">
            <v>44922.291666666664</v>
          </cell>
        </row>
        <row r="16865">
          <cell r="DY16865">
            <v>44922.291666666664</v>
          </cell>
        </row>
        <row r="16866">
          <cell r="DY16866">
            <v>44922.291666666664</v>
          </cell>
        </row>
        <row r="16867">
          <cell r="DY16867">
            <v>44922.291666666664</v>
          </cell>
        </row>
        <row r="16868">
          <cell r="DY16868">
            <v>44922.291666666664</v>
          </cell>
        </row>
        <row r="16869">
          <cell r="DY16869">
            <v>44922.291666666664</v>
          </cell>
        </row>
        <row r="16870">
          <cell r="DY16870">
            <v>44922.291666666664</v>
          </cell>
        </row>
        <row r="16871">
          <cell r="DY16871">
            <v>44922.291666666664</v>
          </cell>
        </row>
        <row r="16872">
          <cell r="DY16872">
            <v>44922.291666666664</v>
          </cell>
        </row>
        <row r="16873">
          <cell r="DY16873">
            <v>44922.416666666664</v>
          </cell>
        </row>
        <row r="16874">
          <cell r="DY16874">
            <v>44922.291666666664</v>
          </cell>
        </row>
        <row r="16875">
          <cell r="DY16875">
            <v>44922.291666666664</v>
          </cell>
        </row>
        <row r="16876">
          <cell r="DY16876">
            <v>44922.291666666664</v>
          </cell>
        </row>
        <row r="16877">
          <cell r="DY16877">
            <v>44922.416666666664</v>
          </cell>
        </row>
        <row r="16878">
          <cell r="DY16878">
            <v>44922.291666666664</v>
          </cell>
        </row>
        <row r="16879">
          <cell r="DY16879">
            <v>44910.291666666664</v>
          </cell>
        </row>
        <row r="16880">
          <cell r="DY16880">
            <v>44910.291666666664</v>
          </cell>
        </row>
        <row r="16881">
          <cell r="DY16881">
            <v>44910.291666666664</v>
          </cell>
        </row>
        <row r="16882">
          <cell r="DY16882">
            <v>44910.291666666664</v>
          </cell>
        </row>
        <row r="16883">
          <cell r="DY16883">
            <v>44910.291666666664</v>
          </cell>
        </row>
        <row r="16884">
          <cell r="DY16884">
            <v>44911.291666666664</v>
          </cell>
        </row>
        <row r="16885">
          <cell r="DY16885">
            <v>44911.291666666664</v>
          </cell>
        </row>
        <row r="16886">
          <cell r="DY16886">
            <v>44911.291666666664</v>
          </cell>
        </row>
        <row r="16887">
          <cell r="DY16887">
            <v>44911.291666666664</v>
          </cell>
        </row>
        <row r="16888">
          <cell r="DY16888">
            <v>44911.291666666664</v>
          </cell>
        </row>
        <row r="16889">
          <cell r="DY16889">
            <v>44914.375</v>
          </cell>
        </row>
        <row r="16890">
          <cell r="DY16890">
            <v>44915.291666666664</v>
          </cell>
        </row>
        <row r="16891">
          <cell r="DY16891">
            <v>44915.291666666664</v>
          </cell>
        </row>
        <row r="16892">
          <cell r="DY16892">
            <v>44915.291666666664</v>
          </cell>
        </row>
        <row r="16893">
          <cell r="DY16893">
            <v>44915.291666666664</v>
          </cell>
        </row>
        <row r="16894">
          <cell r="DY16894">
            <v>44915.291666666664</v>
          </cell>
        </row>
        <row r="16895">
          <cell r="DY16895">
            <v>44915.291666666664</v>
          </cell>
        </row>
        <row r="16896">
          <cell r="DY16896">
            <v>44915.291666666664</v>
          </cell>
        </row>
        <row r="16897">
          <cell r="DY16897">
            <v>44915.291666666664</v>
          </cell>
        </row>
        <row r="16898">
          <cell r="DY16898">
            <v>44915.291666666664</v>
          </cell>
        </row>
        <row r="16899">
          <cell r="DY16899">
            <v>44915.458333333336</v>
          </cell>
        </row>
        <row r="16900">
          <cell r="DY16900">
            <v>44916.291666666664</v>
          </cell>
        </row>
        <row r="16901">
          <cell r="DY16901">
            <v>44916.291666666664</v>
          </cell>
        </row>
        <row r="16902">
          <cell r="DY16902">
            <v>44916.291666666664</v>
          </cell>
        </row>
        <row r="16903">
          <cell r="DY16903">
            <v>44916.291666666664</v>
          </cell>
        </row>
        <row r="16904">
          <cell r="DY16904">
            <v>44916.291666666664</v>
          </cell>
        </row>
        <row r="16905">
          <cell r="DY16905">
            <v>44916.291666666664</v>
          </cell>
        </row>
        <row r="16906">
          <cell r="DY16906">
            <v>44916.291666666664</v>
          </cell>
        </row>
        <row r="16907">
          <cell r="DY16907">
            <v>44916.291666666664</v>
          </cell>
        </row>
        <row r="16908">
          <cell r="DY16908">
            <v>44916.291666666664</v>
          </cell>
        </row>
        <row r="16909">
          <cell r="DY16909">
            <v>44903.416666666664</v>
          </cell>
        </row>
        <row r="16910">
          <cell r="DY16910">
            <v>44907.541666666664</v>
          </cell>
        </row>
        <row r="16911">
          <cell r="DY16911">
            <v>44907.583333333336</v>
          </cell>
        </row>
        <row r="16912">
          <cell r="DY16912">
            <v>44908.291666666664</v>
          </cell>
        </row>
        <row r="16913">
          <cell r="DY16913">
            <v>44908.291666666664</v>
          </cell>
        </row>
        <row r="16914">
          <cell r="DY16914">
            <v>44908.291666666664</v>
          </cell>
        </row>
        <row r="16915">
          <cell r="DY16915">
            <v>44908.291666666664</v>
          </cell>
        </row>
        <row r="16916">
          <cell r="DY16916">
            <v>44908.291666666664</v>
          </cell>
        </row>
        <row r="16917">
          <cell r="DY16917">
            <v>44909.291666666664</v>
          </cell>
        </row>
        <row r="16918">
          <cell r="DY16918">
            <v>44909.291666666664</v>
          </cell>
        </row>
        <row r="16919">
          <cell r="DY16919">
            <v>44909.291666666664</v>
          </cell>
        </row>
        <row r="16920">
          <cell r="DY16920">
            <v>44909.291666666664</v>
          </cell>
        </row>
        <row r="16921">
          <cell r="DY16921">
            <v>44909.291666666664</v>
          </cell>
        </row>
        <row r="16922">
          <cell r="DY16922">
            <v>44909.416666666664</v>
          </cell>
        </row>
        <row r="16923">
          <cell r="DY16923">
            <v>44909.458333333336</v>
          </cell>
        </row>
        <row r="16924">
          <cell r="DY16924">
            <v>44897.458333333336</v>
          </cell>
        </row>
        <row r="16925">
          <cell r="DY16925">
            <v>44897.458333333336</v>
          </cell>
        </row>
        <row r="16926">
          <cell r="DY16926">
            <v>44901.458333333336</v>
          </cell>
        </row>
        <row r="16927">
          <cell r="DY16927">
            <v>44901.458333333336</v>
          </cell>
        </row>
        <row r="16928">
          <cell r="DY16928">
            <v>44901.583333333336</v>
          </cell>
        </row>
        <row r="16929">
          <cell r="DY16929">
            <v>44922.416666666664</v>
          </cell>
        </row>
        <row r="16930">
          <cell r="DY16930">
            <v>44915.5</v>
          </cell>
        </row>
        <row r="16931">
          <cell r="DY16931">
            <v>44923.416666666664</v>
          </cell>
        </row>
        <row r="16932">
          <cell r="DY16932">
            <v>44924.416666666664</v>
          </cell>
        </row>
        <row r="16933">
          <cell r="DY16933">
            <v>44916.375</v>
          </cell>
        </row>
        <row r="16934">
          <cell r="DY16934">
            <v>44904.375</v>
          </cell>
        </row>
        <row r="16935">
          <cell r="DY16935">
            <v>44907.375</v>
          </cell>
        </row>
        <row r="16936">
          <cell r="DY16936">
            <v>44909.416666666664</v>
          </cell>
        </row>
        <row r="16937">
          <cell r="DY16937">
            <v>44901.541666666664</v>
          </cell>
        </row>
        <row r="16938">
          <cell r="DY16938">
            <v>44923.625</v>
          </cell>
        </row>
        <row r="16939">
          <cell r="DY16939">
            <v>44925.416666666664</v>
          </cell>
        </row>
        <row r="16940">
          <cell r="DY16940">
            <v>44925.375</v>
          </cell>
        </row>
        <row r="16941">
          <cell r="DY16941">
            <v>44918.5</v>
          </cell>
        </row>
        <row r="16942">
          <cell r="DY16942">
            <v>44918.375</v>
          </cell>
        </row>
        <row r="16943">
          <cell r="DY16943">
            <v>44911.375</v>
          </cell>
        </row>
        <row r="16944">
          <cell r="DY16944">
            <v>44904.375</v>
          </cell>
        </row>
        <row r="16945">
          <cell r="DY16945">
            <v>44908.375</v>
          </cell>
        </row>
        <row r="16946">
          <cell r="DY16946">
            <v>44909.333333333336</v>
          </cell>
        </row>
        <row r="16947">
          <cell r="DY16947">
            <v>44915.416666666664</v>
          </cell>
        </row>
        <row r="16948">
          <cell r="DY16948">
            <v>44908.375</v>
          </cell>
        </row>
        <row r="16949">
          <cell r="DY16949">
            <v>44909.416666666664</v>
          </cell>
        </row>
        <row r="16950">
          <cell r="DY16950">
            <v>44902.416666666664</v>
          </cell>
        </row>
        <row r="16951">
          <cell r="DY16951">
            <v>44924.458333333336</v>
          </cell>
        </row>
        <row r="16952">
          <cell r="DY16952">
            <v>44925.541666666664</v>
          </cell>
        </row>
        <row r="16953">
          <cell r="DY16953">
            <v>44917.416666666664</v>
          </cell>
        </row>
        <row r="16954">
          <cell r="DY16954">
            <v>44921.583333333336</v>
          </cell>
        </row>
        <row r="16955">
          <cell r="DY16955">
            <v>44911.5</v>
          </cell>
        </row>
        <row r="16956">
          <cell r="DY16956">
            <v>44914.583333333336</v>
          </cell>
        </row>
        <row r="16957">
          <cell r="DY16957">
            <v>44916.416666666664</v>
          </cell>
        </row>
        <row r="16958">
          <cell r="DY16958">
            <v>44916.375</v>
          </cell>
        </row>
        <row r="16959">
          <cell r="DY16959">
            <v>44916.666666666664</v>
          </cell>
        </row>
        <row r="16960">
          <cell r="DY16960">
            <v>44907.5</v>
          </cell>
        </row>
        <row r="16961">
          <cell r="DY16961">
            <v>44908.5</v>
          </cell>
        </row>
        <row r="16962">
          <cell r="DY16962">
            <v>44904.416666666664</v>
          </cell>
        </row>
        <row r="16963">
          <cell r="DY16963">
            <v>44907.5</v>
          </cell>
        </row>
        <row r="16964">
          <cell r="DY16964">
            <v>44918.666666666664</v>
          </cell>
        </row>
        <row r="16965">
          <cell r="DY16965">
            <v>44922.416666666664</v>
          </cell>
        </row>
        <row r="16966">
          <cell r="DY16966">
            <v>44915.583333333336</v>
          </cell>
        </row>
        <row r="16967">
          <cell r="DY16967">
            <v>44904.625</v>
          </cell>
        </row>
        <row r="16968">
          <cell r="DY16968">
            <v>44908.541666666664</v>
          </cell>
        </row>
        <row r="16969">
          <cell r="DY16969">
            <v>44917.416666666664</v>
          </cell>
        </row>
        <row r="16970">
          <cell r="DY16970">
            <v>44915.666666666664</v>
          </cell>
        </row>
        <row r="16971">
          <cell r="DY16971">
            <v>44916.333333333336</v>
          </cell>
        </row>
        <row r="16972">
          <cell r="DY16972">
            <v>44903.458333333336</v>
          </cell>
        </row>
        <row r="16973">
          <cell r="DY16973">
            <v>44925.458333333336</v>
          </cell>
        </row>
        <row r="16974">
          <cell r="DY16974">
            <v>44925.541666666664</v>
          </cell>
        </row>
        <row r="16975">
          <cell r="DY16975">
            <v>44921.416666666664</v>
          </cell>
        </row>
        <row r="16976">
          <cell r="DY16976">
            <v>44922.416666666664</v>
          </cell>
        </row>
        <row r="16977">
          <cell r="DY16977">
            <v>44916.458333333336</v>
          </cell>
        </row>
        <row r="16978">
          <cell r="DY16978">
            <v>44908.375</v>
          </cell>
        </row>
        <row r="16979">
          <cell r="DY16979">
            <v>44902.375</v>
          </cell>
        </row>
        <row r="16980">
          <cell r="DY16980">
            <v>44915.375</v>
          </cell>
        </row>
        <row r="16981">
          <cell r="DY16981">
            <v>44903.666666666664</v>
          </cell>
        </row>
        <row r="16982">
          <cell r="DY16982">
            <v>44907.375</v>
          </cell>
        </row>
        <row r="16983">
          <cell r="DY16983">
            <v>44923.333333333336</v>
          </cell>
        </row>
        <row r="16984">
          <cell r="DY16984">
            <v>44924.458333333336</v>
          </cell>
        </row>
        <row r="16985">
          <cell r="DY16985">
            <v>44922.458333333336</v>
          </cell>
        </row>
        <row r="16986">
          <cell r="DY16986">
            <v>44911.416666666664</v>
          </cell>
        </row>
        <row r="16987">
          <cell r="DY16987">
            <v>44914.5</v>
          </cell>
        </row>
        <row r="16988">
          <cell r="DY16988">
            <v>44907.375</v>
          </cell>
        </row>
        <row r="16989">
          <cell r="DY16989">
            <v>44924.416666666664</v>
          </cell>
        </row>
        <row r="16990">
          <cell r="DY16990">
            <v>44922.5</v>
          </cell>
        </row>
        <row r="16991">
          <cell r="DY16991">
            <v>44922.375</v>
          </cell>
        </row>
        <row r="16992">
          <cell r="DY16992">
            <v>44916.541666666664</v>
          </cell>
        </row>
        <row r="16993">
          <cell r="DY16993">
            <v>44904.416666666664</v>
          </cell>
        </row>
        <row r="16994">
          <cell r="DY16994">
            <v>44896.416666666664</v>
          </cell>
        </row>
        <row r="16995">
          <cell r="DY16995">
            <v>44923.333333333336</v>
          </cell>
        </row>
        <row r="16996">
          <cell r="DY16996">
            <v>44924.375</v>
          </cell>
        </row>
        <row r="16997">
          <cell r="DY16997">
            <v>44924.416666666664</v>
          </cell>
        </row>
        <row r="16998">
          <cell r="DY16998">
            <v>44924.416666666664</v>
          </cell>
        </row>
        <row r="16999">
          <cell r="DY16999">
            <v>44924.333333333336</v>
          </cell>
        </row>
        <row r="17000">
          <cell r="DY17000">
            <v>44924.458333333336</v>
          </cell>
        </row>
        <row r="17001">
          <cell r="DY17001">
            <v>44925.416666666664</v>
          </cell>
        </row>
        <row r="17002">
          <cell r="DY17002">
            <v>44917.375</v>
          </cell>
        </row>
        <row r="17003">
          <cell r="DY17003">
            <v>44918.416666666664</v>
          </cell>
        </row>
        <row r="17004">
          <cell r="DY17004">
            <v>44922.666666666664</v>
          </cell>
        </row>
        <row r="17005">
          <cell r="DY17005">
            <v>44922.375</v>
          </cell>
        </row>
        <row r="17006">
          <cell r="DY17006">
            <v>44913.708333333336</v>
          </cell>
        </row>
        <row r="17007">
          <cell r="DY17007">
            <v>44913.583333333336</v>
          </cell>
        </row>
        <row r="17008">
          <cell r="DY17008">
            <v>44902.375</v>
          </cell>
        </row>
        <row r="17009">
          <cell r="DY17009">
            <v>44917.416666666664</v>
          </cell>
        </row>
        <row r="17010">
          <cell r="DY17010">
            <v>44896.375</v>
          </cell>
        </row>
        <row r="17011">
          <cell r="DY17011">
            <v>44899.916666666664</v>
          </cell>
        </row>
        <row r="17012">
          <cell r="DY17012">
            <v>44924.375</v>
          </cell>
        </row>
        <row r="17013">
          <cell r="DY17013">
            <v>44923.5</v>
          </cell>
        </row>
        <row r="17014">
          <cell r="DY17014">
            <v>44926.416666666664</v>
          </cell>
        </row>
        <row r="17015">
          <cell r="DY17015">
            <v>44916.458333333336</v>
          </cell>
        </row>
        <row r="17016">
          <cell r="DY17016">
            <v>44908.583333333336</v>
          </cell>
        </row>
        <row r="17017">
          <cell r="DY17017">
            <v>44900.625</v>
          </cell>
        </row>
        <row r="17018">
          <cell r="DY17018">
            <v>44902.416666666664</v>
          </cell>
        </row>
        <row r="17019">
          <cell r="DY17019">
            <v>44921.541666666664</v>
          </cell>
        </row>
        <row r="17020">
          <cell r="DY17020">
            <v>44910.375</v>
          </cell>
        </row>
        <row r="17021">
          <cell r="DY17021">
            <v>44903.541666666664</v>
          </cell>
        </row>
        <row r="17022">
          <cell r="DY17022">
            <v>44909.375</v>
          </cell>
        </row>
        <row r="17023">
          <cell r="DY17023">
            <v>44904.708333333336</v>
          </cell>
        </row>
        <row r="17024">
          <cell r="DY17024">
            <v>44909.375</v>
          </cell>
        </row>
        <row r="17025">
          <cell r="DY17025">
            <v>44924.541666666664</v>
          </cell>
        </row>
        <row r="17026">
          <cell r="DY17026">
            <v>44924.375</v>
          </cell>
        </row>
        <row r="17027">
          <cell r="DY17027">
            <v>44922.375</v>
          </cell>
        </row>
        <row r="17028">
          <cell r="DY17028">
            <v>44905.375</v>
          </cell>
        </row>
        <row r="17029">
          <cell r="DY17029">
            <v>44914.541666666664</v>
          </cell>
        </row>
        <row r="17030">
          <cell r="DY17030">
            <v>44925.333333333336</v>
          </cell>
        </row>
        <row r="17031">
          <cell r="DY17031">
            <v>44917.458333333336</v>
          </cell>
        </row>
        <row r="17032">
          <cell r="DY17032">
            <v>44917.375</v>
          </cell>
        </row>
        <row r="17033">
          <cell r="DY17033">
            <v>44918.416666666664</v>
          </cell>
        </row>
        <row r="17034">
          <cell r="DY17034">
            <v>44922.375</v>
          </cell>
        </row>
        <row r="17035">
          <cell r="DY17035">
            <v>44923.375</v>
          </cell>
        </row>
        <row r="17036">
          <cell r="DY17036">
            <v>44923.625</v>
          </cell>
        </row>
        <row r="17037">
          <cell r="DY17037">
            <v>44924.458333333336</v>
          </cell>
        </row>
        <row r="17038">
          <cell r="DY17038">
            <v>44917.375</v>
          </cell>
        </row>
        <row r="17039">
          <cell r="DY17039">
            <v>44917.375</v>
          </cell>
        </row>
        <row r="17040">
          <cell r="DY17040">
            <v>44917.375</v>
          </cell>
        </row>
        <row r="17041">
          <cell r="DY17041">
            <v>44918.416666666664</v>
          </cell>
        </row>
        <row r="17042">
          <cell r="DY17042">
            <v>44918.416666666664</v>
          </cell>
        </row>
        <row r="17043">
          <cell r="DY17043">
            <v>44918.375</v>
          </cell>
        </row>
        <row r="17044">
          <cell r="DY17044">
            <v>44918.375</v>
          </cell>
        </row>
        <row r="17045">
          <cell r="DY17045">
            <v>44918.375</v>
          </cell>
        </row>
        <row r="17046">
          <cell r="DY17046">
            <v>44918.666666666664</v>
          </cell>
        </row>
        <row r="17047">
          <cell r="DY17047">
            <v>44921.5</v>
          </cell>
        </row>
        <row r="17048">
          <cell r="DY17048">
            <v>44921.375</v>
          </cell>
        </row>
        <row r="17049">
          <cell r="DY17049">
            <v>44921.375</v>
          </cell>
        </row>
        <row r="17050">
          <cell r="DY17050">
            <v>44922.541666666664</v>
          </cell>
        </row>
        <row r="17051">
          <cell r="DY17051">
            <v>44910.375</v>
          </cell>
        </row>
        <row r="17052">
          <cell r="DY17052">
            <v>44911.416666666664</v>
          </cell>
        </row>
        <row r="17053">
          <cell r="DY17053">
            <v>44904.375</v>
          </cell>
        </row>
        <row r="17054">
          <cell r="DY17054">
            <v>44924.416666666664</v>
          </cell>
        </row>
        <row r="17055">
          <cell r="DY17055">
            <v>44924.708333333336</v>
          </cell>
        </row>
        <row r="17056">
          <cell r="DY17056">
            <v>44917.333333333336</v>
          </cell>
        </row>
        <row r="17057">
          <cell r="DY17057">
            <v>44924.541666666664</v>
          </cell>
        </row>
        <row r="17058">
          <cell r="DY17058">
            <v>44903.416666666664</v>
          </cell>
        </row>
        <row r="17059">
          <cell r="DY17059">
            <v>44908.5</v>
          </cell>
        </row>
        <row r="17060">
          <cell r="DY17060">
            <v>44909.458333333336</v>
          </cell>
        </row>
        <row r="17061">
          <cell r="DY17061">
            <v>44917.375</v>
          </cell>
        </row>
        <row r="17062">
          <cell r="DY17062">
            <v>44918.375</v>
          </cell>
        </row>
        <row r="17063">
          <cell r="DY17063">
            <v>44921.333333333336</v>
          </cell>
        </row>
        <row r="17064">
          <cell r="DY17064">
            <v>44921.416666666664</v>
          </cell>
        </row>
        <row r="17065">
          <cell r="DY17065">
            <v>44910.708333333336</v>
          </cell>
        </row>
        <row r="17066">
          <cell r="DY17066">
            <v>44911.458333333336</v>
          </cell>
        </row>
        <row r="17067">
          <cell r="DY17067">
            <v>44915.416666666664</v>
          </cell>
        </row>
        <row r="17068">
          <cell r="DY17068">
            <v>44916.375</v>
          </cell>
        </row>
        <row r="17069">
          <cell r="DY17069">
            <v>44903.416666666664</v>
          </cell>
        </row>
        <row r="17070">
          <cell r="DY17070">
            <v>44904.458333333336</v>
          </cell>
        </row>
        <row r="17071">
          <cell r="DY17071">
            <v>44896.458333333336</v>
          </cell>
        </row>
        <row r="17072">
          <cell r="DY17072">
            <v>44902.416666666664</v>
          </cell>
        </row>
        <row r="17073">
          <cell r="DY17073">
            <v>44900.375</v>
          </cell>
        </row>
        <row r="17074">
          <cell r="DY17074">
            <v>44903.541666666664</v>
          </cell>
        </row>
        <row r="17075">
          <cell r="DY17075">
            <v>44924.416666666664</v>
          </cell>
        </row>
        <row r="17076">
          <cell r="DY17076">
            <v>44924.416666666664</v>
          </cell>
        </row>
        <row r="17077">
          <cell r="DY17077">
            <v>44922.416666666664</v>
          </cell>
        </row>
        <row r="17078">
          <cell r="DY17078">
            <v>44915.5</v>
          </cell>
        </row>
        <row r="17079">
          <cell r="DY17079">
            <v>44905.833333333336</v>
          </cell>
        </row>
        <row r="17080">
          <cell r="DY17080">
            <v>44923.5</v>
          </cell>
        </row>
        <row r="17081">
          <cell r="DY17081">
            <v>44922.375</v>
          </cell>
        </row>
        <row r="17082">
          <cell r="DY17082">
            <v>44923.375</v>
          </cell>
        </row>
        <row r="17083">
          <cell r="DY17083">
            <v>44921.416666666664</v>
          </cell>
        </row>
        <row r="17084">
          <cell r="DY17084">
            <v>44912.541666666664</v>
          </cell>
        </row>
        <row r="17085">
          <cell r="DY17085">
            <v>44908.416666666664</v>
          </cell>
        </row>
        <row r="17086">
          <cell r="DY17086">
            <v>44897.416666666664</v>
          </cell>
        </row>
        <row r="17087">
          <cell r="DY17087">
            <v>44924.541666666664</v>
          </cell>
        </row>
        <row r="17088">
          <cell r="DY17088">
            <v>44924.5</v>
          </cell>
        </row>
        <row r="17089">
          <cell r="DY17089">
            <v>44925.416666666664</v>
          </cell>
        </row>
        <row r="17090">
          <cell r="DY17090">
            <v>44922.5</v>
          </cell>
        </row>
        <row r="17091">
          <cell r="DY17091">
            <v>44911.458333333336</v>
          </cell>
        </row>
        <row r="17092">
          <cell r="DY17092">
            <v>44915.458333333336</v>
          </cell>
        </row>
        <row r="17093">
          <cell r="DY17093">
            <v>44916.416666666664</v>
          </cell>
        </row>
        <row r="17094">
          <cell r="DY17094">
            <v>44904.416666666664</v>
          </cell>
        </row>
        <row r="17095">
          <cell r="DY17095">
            <v>44904.458333333336</v>
          </cell>
        </row>
        <row r="17096">
          <cell r="DY17096">
            <v>44905.416666666664</v>
          </cell>
        </row>
        <row r="17097">
          <cell r="DY17097">
            <v>44923.625</v>
          </cell>
        </row>
        <row r="17098">
          <cell r="DY17098">
            <v>44925.375</v>
          </cell>
        </row>
        <row r="17099">
          <cell r="DY17099">
            <v>44922.416666666664</v>
          </cell>
        </row>
        <row r="17100">
          <cell r="DY17100">
            <v>44915.583333333336</v>
          </cell>
        </row>
        <row r="17101">
          <cell r="DY17101">
            <v>44916.833333333336</v>
          </cell>
        </row>
        <row r="17102">
          <cell r="DY17102">
            <v>44897.5</v>
          </cell>
        </row>
        <row r="17103">
          <cell r="DY17103">
            <v>44900.541666666664</v>
          </cell>
        </row>
        <row r="17104">
          <cell r="DY17104">
            <v>44901.541666666664</v>
          </cell>
        </row>
        <row r="17105">
          <cell r="DY17105">
            <v>44902.291666666664</v>
          </cell>
        </row>
        <row r="17106">
          <cell r="DY17106">
            <v>44896.375</v>
          </cell>
        </row>
        <row r="17107">
          <cell r="DY17107">
            <v>44900.375</v>
          </cell>
        </row>
        <row r="17108">
          <cell r="DY17108">
            <v>44918.458333333336</v>
          </cell>
        </row>
        <row r="17109">
          <cell r="DY17109">
            <v>44910.458333333336</v>
          </cell>
        </row>
        <row r="17110">
          <cell r="DY17110">
            <v>44901.541666666664</v>
          </cell>
        </row>
        <row r="17111">
          <cell r="DY17111">
            <v>44915.583333333336</v>
          </cell>
        </row>
        <row r="17112">
          <cell r="DY17112">
            <v>44923.458333333336</v>
          </cell>
        </row>
        <row r="17113">
          <cell r="DY17113">
            <v>44925.458333333336</v>
          </cell>
        </row>
        <row r="17114">
          <cell r="DY17114">
            <v>44918.375</v>
          </cell>
        </row>
        <row r="17115">
          <cell r="DY17115">
            <v>44922.5</v>
          </cell>
        </row>
        <row r="17116">
          <cell r="DY17116">
            <v>44915.416666666664</v>
          </cell>
        </row>
        <row r="17117">
          <cell r="DY17117">
            <v>44907.333333333336</v>
          </cell>
        </row>
        <row r="17118">
          <cell r="DY17118">
            <v>44908.458333333336</v>
          </cell>
        </row>
        <row r="17119">
          <cell r="DY17119">
            <v>44901.375</v>
          </cell>
        </row>
        <row r="17120">
          <cell r="DY17120">
            <v>44902.375</v>
          </cell>
        </row>
        <row r="17121">
          <cell r="DY17121">
            <v>44903.541666666664</v>
          </cell>
        </row>
        <row r="17122">
          <cell r="DY17122">
            <v>44923.458333333336</v>
          </cell>
        </row>
        <row r="17123">
          <cell r="DY17123">
            <v>44923.416666666664</v>
          </cell>
        </row>
        <row r="17124">
          <cell r="DY17124">
            <v>44924.416666666664</v>
          </cell>
        </row>
        <row r="17125">
          <cell r="DY17125">
            <v>44924.458333333336</v>
          </cell>
        </row>
        <row r="17126">
          <cell r="DY17126">
            <v>44925.375</v>
          </cell>
        </row>
        <row r="17127">
          <cell r="DY17127">
            <v>44922.416666666664</v>
          </cell>
        </row>
        <row r="17128">
          <cell r="DY17128">
            <v>44900.458333333336</v>
          </cell>
        </row>
        <row r="17129">
          <cell r="DY17129">
            <v>44917.333333333336</v>
          </cell>
        </row>
        <row r="17130">
          <cell r="DY17130">
            <v>44914.333333333336</v>
          </cell>
        </row>
        <row r="17131">
          <cell r="DY17131">
            <v>44915.333333333336</v>
          </cell>
        </row>
        <row r="17132">
          <cell r="DY17132">
            <v>44918.375</v>
          </cell>
        </row>
        <row r="17133">
          <cell r="DY17133">
            <v>44921.333333333336</v>
          </cell>
        </row>
        <row r="17134">
          <cell r="DY17134">
            <v>44914.458333333336</v>
          </cell>
        </row>
        <row r="17135">
          <cell r="DY17135">
            <v>44904.583333333336</v>
          </cell>
        </row>
        <row r="17136">
          <cell r="DY17136">
            <v>44908.5</v>
          </cell>
        </row>
        <row r="17137">
          <cell r="DY17137">
            <v>44923.375</v>
          </cell>
        </row>
        <row r="17138">
          <cell r="DY17138">
            <v>44924.416666666664</v>
          </cell>
        </row>
        <row r="17139">
          <cell r="DY17139">
            <v>44911.666666666664</v>
          </cell>
        </row>
        <row r="17140">
          <cell r="DY17140">
            <v>44907.416666666664</v>
          </cell>
        </row>
        <row r="17141">
          <cell r="DY17141">
            <v>44900.833333333336</v>
          </cell>
        </row>
        <row r="17142">
          <cell r="DY17142">
            <v>44924.416666666664</v>
          </cell>
        </row>
        <row r="17143">
          <cell r="DY17143">
            <v>44925.375</v>
          </cell>
        </row>
        <row r="17144">
          <cell r="DY17144">
            <v>44925.75</v>
          </cell>
        </row>
        <row r="17145">
          <cell r="DY17145">
            <v>44919.458333333336</v>
          </cell>
        </row>
        <row r="17146">
          <cell r="DY17146">
            <v>44922.625</v>
          </cell>
        </row>
        <row r="17147">
          <cell r="DY17147">
            <v>44911.5</v>
          </cell>
        </row>
        <row r="17148">
          <cell r="DY17148">
            <v>44911.333333333336</v>
          </cell>
        </row>
        <row r="17149">
          <cell r="DY17149">
            <v>44915.458333333336</v>
          </cell>
        </row>
        <row r="17150">
          <cell r="DY17150">
            <v>44916.458333333336</v>
          </cell>
        </row>
        <row r="17151">
          <cell r="DY17151">
            <v>44896.583333333336</v>
          </cell>
        </row>
        <row r="17152">
          <cell r="DY17152">
            <v>44897.375</v>
          </cell>
        </row>
        <row r="17153">
          <cell r="DY17153">
            <v>44901.375</v>
          </cell>
        </row>
        <row r="17154">
          <cell r="DY17154">
            <v>44902.625</v>
          </cell>
        </row>
        <row r="17155">
          <cell r="DY17155">
            <v>44914.375</v>
          </cell>
        </row>
        <row r="17156">
          <cell r="DY17156">
            <v>44918.291666666664</v>
          </cell>
        </row>
        <row r="17157">
          <cell r="DY17157">
            <v>44921.791666666664</v>
          </cell>
        </row>
        <row r="17158">
          <cell r="DY17158">
            <v>44902.541666666664</v>
          </cell>
        </row>
        <row r="17159">
          <cell r="DY17159">
            <v>44924.458333333336</v>
          </cell>
        </row>
        <row r="17160">
          <cell r="DY17160">
            <v>44910.458333333336</v>
          </cell>
        </row>
        <row r="17161">
          <cell r="DY17161">
            <v>44904.375</v>
          </cell>
        </row>
        <row r="17162">
          <cell r="DY17162">
            <v>44896.5</v>
          </cell>
        </row>
        <row r="17163">
          <cell r="DY17163">
            <v>44917.5</v>
          </cell>
        </row>
        <row r="17164">
          <cell r="DY17164">
            <v>44925.375</v>
          </cell>
        </row>
        <row r="17165">
          <cell r="DY17165">
            <v>44920.416666666664</v>
          </cell>
        </row>
        <row r="17166">
          <cell r="DY17166">
            <v>44921.583333333336</v>
          </cell>
        </row>
        <row r="17167">
          <cell r="DY17167">
            <v>44921.375</v>
          </cell>
        </row>
        <row r="17168">
          <cell r="DY17168">
            <v>44908.416666666664</v>
          </cell>
        </row>
        <row r="17169">
          <cell r="DY17169">
            <v>44897.416666666664</v>
          </cell>
        </row>
        <row r="17170">
          <cell r="DY17170">
            <v>44900.333333333336</v>
          </cell>
        </row>
        <row r="17171">
          <cell r="DY17171">
            <v>44901.458333333336</v>
          </cell>
        </row>
        <row r="17172">
          <cell r="DY17172">
            <v>44924.375</v>
          </cell>
        </row>
        <row r="17173">
          <cell r="DY17173">
            <v>44903.375</v>
          </cell>
        </row>
        <row r="17174">
          <cell r="DY17174">
            <v>44923.375</v>
          </cell>
        </row>
        <row r="17175">
          <cell r="DY17175">
            <v>44925.416666666664</v>
          </cell>
        </row>
        <row r="17176">
          <cell r="DY17176">
            <v>44918.375</v>
          </cell>
        </row>
        <row r="17177">
          <cell r="DY17177">
            <v>44921.416666666664</v>
          </cell>
        </row>
        <row r="17178">
          <cell r="DY17178">
            <v>44903.333333333336</v>
          </cell>
        </row>
        <row r="17179">
          <cell r="DY17179">
            <v>44907.375</v>
          </cell>
        </row>
        <row r="17180">
          <cell r="DY17180">
            <v>44909.416666666664</v>
          </cell>
        </row>
        <row r="17181">
          <cell r="DY17181">
            <v>44924.458333333336</v>
          </cell>
        </row>
        <row r="17182">
          <cell r="DY17182">
            <v>44910.458333333336</v>
          </cell>
        </row>
        <row r="17183">
          <cell r="DY17183">
            <v>44915.458333333336</v>
          </cell>
        </row>
        <row r="17184">
          <cell r="DY17184">
            <v>44905.416666666664</v>
          </cell>
        </row>
        <row r="17185">
          <cell r="DY17185">
            <v>44896.375</v>
          </cell>
        </row>
        <row r="17186">
          <cell r="DY17186">
            <v>44897.375</v>
          </cell>
        </row>
        <row r="17187">
          <cell r="DY17187">
            <v>44901.583333333336</v>
          </cell>
        </row>
        <row r="17188">
          <cell r="DY17188">
            <v>44921.375</v>
          </cell>
        </row>
        <row r="17189">
          <cell r="DY17189">
            <v>44917.375</v>
          </cell>
        </row>
        <row r="17190">
          <cell r="DY17190">
            <v>44910.375</v>
          </cell>
        </row>
        <row r="17191">
          <cell r="DY17191">
            <v>44911.416666666664</v>
          </cell>
        </row>
        <row r="17192">
          <cell r="DY17192">
            <v>44914.416666666664</v>
          </cell>
        </row>
        <row r="17193">
          <cell r="DY17193">
            <v>44903.666666666664</v>
          </cell>
        </row>
        <row r="17194">
          <cell r="DY17194">
            <v>44904.458333333336</v>
          </cell>
        </row>
        <row r="17195">
          <cell r="DY17195">
            <v>44904.875</v>
          </cell>
        </row>
        <row r="17196">
          <cell r="DY17196">
            <v>44907.583333333336</v>
          </cell>
        </row>
        <row r="17197">
          <cell r="DY17197">
            <v>44908.458333333336</v>
          </cell>
        </row>
        <row r="17198">
          <cell r="DY17198">
            <v>44897.375</v>
          </cell>
        </row>
        <row r="17199">
          <cell r="DY17199">
            <v>44902.416666666664</v>
          </cell>
        </row>
        <row r="17200">
          <cell r="DY17200">
            <v>44902.458333333336</v>
          </cell>
        </row>
        <row r="17201">
          <cell r="DY17201">
            <v>44902.375</v>
          </cell>
        </row>
        <row r="17202">
          <cell r="DY17202">
            <v>44924.333333333336</v>
          </cell>
        </row>
        <row r="17203">
          <cell r="DY17203">
            <v>44924.708333333336</v>
          </cell>
        </row>
        <row r="17204">
          <cell r="DY17204">
            <v>44924.416666666664</v>
          </cell>
        </row>
        <row r="17205">
          <cell r="DY17205">
            <v>44917.333333333336</v>
          </cell>
        </row>
        <row r="17206">
          <cell r="DY17206">
            <v>44917.625</v>
          </cell>
        </row>
        <row r="17207">
          <cell r="DY17207">
            <v>44918.583333333336</v>
          </cell>
        </row>
        <row r="17208">
          <cell r="DY17208">
            <v>44918.625</v>
          </cell>
        </row>
        <row r="17209">
          <cell r="DY17209">
            <v>44921.416666666664</v>
          </cell>
        </row>
        <row r="17210">
          <cell r="DY17210">
            <v>44922.375</v>
          </cell>
        </row>
        <row r="17211">
          <cell r="DY17211">
            <v>44910.416666666664</v>
          </cell>
        </row>
        <row r="17212">
          <cell r="DY17212">
            <v>44915.583333333336</v>
          </cell>
        </row>
        <row r="17213">
          <cell r="DY17213">
            <v>44904.5</v>
          </cell>
        </row>
        <row r="17214">
          <cell r="DY17214">
            <v>44907.375</v>
          </cell>
        </row>
        <row r="17215">
          <cell r="DY17215">
            <v>44909.416666666664</v>
          </cell>
        </row>
        <row r="17216">
          <cell r="DY17216">
            <v>44896.416666666664</v>
          </cell>
        </row>
        <row r="17217">
          <cell r="DY17217">
            <v>44900.416666666664</v>
          </cell>
        </row>
        <row r="17218">
          <cell r="DY17218">
            <v>44901.541666666664</v>
          </cell>
        </row>
        <row r="17219">
          <cell r="DY17219">
            <v>44901.375</v>
          </cell>
        </row>
        <row r="17220">
          <cell r="DY17220">
            <v>44925.416666666664</v>
          </cell>
        </row>
        <row r="17221">
          <cell r="DY17221">
            <v>44921.458333333336</v>
          </cell>
        </row>
        <row r="17222">
          <cell r="DY17222">
            <v>44910.375</v>
          </cell>
        </row>
        <row r="17223">
          <cell r="DY17223">
            <v>44921.666666666664</v>
          </cell>
        </row>
        <row r="17224">
          <cell r="DY17224">
            <v>44908.375</v>
          </cell>
        </row>
        <row r="17225">
          <cell r="DY17225">
            <v>44924.416666666664</v>
          </cell>
        </row>
        <row r="17226">
          <cell r="DY17226">
            <v>44908.291666666664</v>
          </cell>
        </row>
        <row r="17227">
          <cell r="DY17227">
            <v>44918.333333333336</v>
          </cell>
        </row>
        <row r="17228">
          <cell r="DY17228">
            <v>44924.5</v>
          </cell>
        </row>
        <row r="17229">
          <cell r="DY17229">
            <v>44918.333333333336</v>
          </cell>
        </row>
        <row r="17230">
          <cell r="DY17230">
            <v>44921.458333333336</v>
          </cell>
        </row>
        <row r="17231">
          <cell r="DY17231">
            <v>44911.375</v>
          </cell>
        </row>
        <row r="17232">
          <cell r="DY17232">
            <v>44914.833333333336</v>
          </cell>
        </row>
        <row r="17233">
          <cell r="DY17233">
            <v>44907.458333333336</v>
          </cell>
        </row>
        <row r="17234">
          <cell r="DY17234">
            <v>44909.5</v>
          </cell>
        </row>
        <row r="17235">
          <cell r="DY17235">
            <v>44897.416666666664</v>
          </cell>
        </row>
        <row r="17236">
          <cell r="DY17236">
            <v>44902.416666666664</v>
          </cell>
        </row>
        <row r="17237">
          <cell r="DY17237">
            <v>44903.416666666664</v>
          </cell>
        </row>
        <row r="17238">
          <cell r="DY17238">
            <v>44897.541666666664</v>
          </cell>
        </row>
        <row r="17239">
          <cell r="DY17239">
            <v>44925.416666666664</v>
          </cell>
        </row>
        <row r="17240">
          <cell r="DY17240">
            <v>44925.416666666664</v>
          </cell>
        </row>
        <row r="17241">
          <cell r="DY17241">
            <v>44897.333333333336</v>
          </cell>
        </row>
        <row r="17242">
          <cell r="DY17242">
            <v>44897.375</v>
          </cell>
        </row>
        <row r="17243">
          <cell r="DY17243">
            <v>44924.375</v>
          </cell>
        </row>
        <row r="17244">
          <cell r="DY17244">
            <v>44917.458333333336</v>
          </cell>
        </row>
        <row r="17245">
          <cell r="DY17245">
            <v>44904.333333333336</v>
          </cell>
        </row>
        <row r="17246">
          <cell r="DY17246">
            <v>44905.333333333336</v>
          </cell>
        </row>
        <row r="17247">
          <cell r="DY17247">
            <v>44908.458333333336</v>
          </cell>
        </row>
        <row r="17248">
          <cell r="DY17248">
            <v>44923.458333333336</v>
          </cell>
        </row>
        <row r="17249">
          <cell r="DY17249">
            <v>44924.5</v>
          </cell>
        </row>
        <row r="17250">
          <cell r="DY17250">
            <v>44924.375</v>
          </cell>
        </row>
        <row r="17251">
          <cell r="DY17251">
            <v>44918.375</v>
          </cell>
        </row>
        <row r="17252">
          <cell r="DY17252">
            <v>44903.375</v>
          </cell>
        </row>
        <row r="17253">
          <cell r="DY17253">
            <v>44923.333333333336</v>
          </cell>
        </row>
        <row r="17254">
          <cell r="DY17254">
            <v>44926.458333333336</v>
          </cell>
        </row>
        <row r="17255">
          <cell r="DY17255">
            <v>44915.416666666664</v>
          </cell>
        </row>
        <row r="17256">
          <cell r="DY17256">
            <v>44916.75</v>
          </cell>
        </row>
        <row r="17257">
          <cell r="DY17257">
            <v>44905.666666666664</v>
          </cell>
        </row>
        <row r="17258">
          <cell r="DY17258">
            <v>44914.416666666664</v>
          </cell>
        </row>
        <row r="17259">
          <cell r="DY17259">
            <v>44916.541666666664</v>
          </cell>
        </row>
        <row r="17260">
          <cell r="DY17260">
            <v>44901.708333333336</v>
          </cell>
        </row>
        <row r="17261">
          <cell r="DY17261">
            <v>44924.458333333336</v>
          </cell>
        </row>
        <row r="17262">
          <cell r="DY17262">
            <v>44919.333333333336</v>
          </cell>
        </row>
        <row r="17263">
          <cell r="DY17263">
            <v>44921.5</v>
          </cell>
        </row>
        <row r="17264">
          <cell r="DY17264">
            <v>44910.375</v>
          </cell>
        </row>
        <row r="17265">
          <cell r="DY17265">
            <v>44898.375</v>
          </cell>
        </row>
        <row r="17266">
          <cell r="DY17266">
            <v>44901.666666666664</v>
          </cell>
        </row>
        <row r="17267">
          <cell r="DY17267">
            <v>44925.375</v>
          </cell>
        </row>
        <row r="17268">
          <cell r="DY17268">
            <v>44916.375</v>
          </cell>
        </row>
        <row r="17269">
          <cell r="DY17269">
            <v>44911.416666666664</v>
          </cell>
        </row>
        <row r="17270">
          <cell r="DY17270">
            <v>44915.541666666664</v>
          </cell>
        </row>
        <row r="17271">
          <cell r="DY17271">
            <v>44915.416666666664</v>
          </cell>
        </row>
        <row r="17272">
          <cell r="DY17272">
            <v>44917.416666666664</v>
          </cell>
        </row>
        <row r="17273">
          <cell r="DY17273">
            <v>44923.333333333336</v>
          </cell>
        </row>
        <row r="17274">
          <cell r="DY17274">
            <v>44918.333333333336</v>
          </cell>
        </row>
        <row r="17275">
          <cell r="DY17275">
            <v>44918.333333333336</v>
          </cell>
        </row>
        <row r="17276">
          <cell r="DY17276">
            <v>44918.333333333336</v>
          </cell>
        </row>
        <row r="17277">
          <cell r="DY17277">
            <v>44922.416666666664</v>
          </cell>
        </row>
        <row r="17278">
          <cell r="DY17278">
            <v>44907.541666666664</v>
          </cell>
        </row>
        <row r="17279">
          <cell r="DY17279">
            <v>44909.5</v>
          </cell>
        </row>
        <row r="17280">
          <cell r="DY17280">
            <v>44897.375</v>
          </cell>
        </row>
        <row r="17281">
          <cell r="DY17281">
            <v>44923.375</v>
          </cell>
        </row>
        <row r="17282">
          <cell r="DY17282">
            <v>44925.416666666664</v>
          </cell>
        </row>
        <row r="17283">
          <cell r="DY17283">
            <v>44917.5</v>
          </cell>
        </row>
        <row r="17284">
          <cell r="DY17284">
            <v>44910.583333333336</v>
          </cell>
        </row>
        <row r="17285">
          <cell r="DY17285">
            <v>44911.416666666664</v>
          </cell>
        </row>
        <row r="17286">
          <cell r="DY17286">
            <v>44915.291666666664</v>
          </cell>
        </row>
        <row r="17287">
          <cell r="DY17287">
            <v>44916.5</v>
          </cell>
        </row>
        <row r="17288">
          <cell r="DY17288">
            <v>44907.416666666664</v>
          </cell>
        </row>
        <row r="17289">
          <cell r="DY17289">
            <v>44910.416666666664</v>
          </cell>
        </row>
        <row r="17290">
          <cell r="DY17290">
            <v>44911.583333333336</v>
          </cell>
        </row>
        <row r="17291">
          <cell r="DY17291">
            <v>44916.416666666664</v>
          </cell>
        </row>
        <row r="17292">
          <cell r="DY17292">
            <v>44904.291666666664</v>
          </cell>
        </row>
        <row r="17293">
          <cell r="DY17293">
            <v>44922.541666666664</v>
          </cell>
        </row>
        <row r="17294">
          <cell r="DY17294">
            <v>44923.375</v>
          </cell>
        </row>
        <row r="17295">
          <cell r="DY17295">
            <v>44915.541666666664</v>
          </cell>
        </row>
        <row r="17296">
          <cell r="DY17296">
            <v>44924.416666666664</v>
          </cell>
        </row>
        <row r="17297">
          <cell r="DY17297">
            <v>44918.458333333336</v>
          </cell>
        </row>
        <row r="17298">
          <cell r="DY17298">
            <v>44915.375</v>
          </cell>
        </row>
        <row r="17299">
          <cell r="DY17299">
            <v>44909.333333333336</v>
          </cell>
        </row>
        <row r="17300">
          <cell r="DY17300">
            <v>44901.5</v>
          </cell>
        </row>
        <row r="17301">
          <cell r="DY17301">
            <v>44923.583333333336</v>
          </cell>
        </row>
        <row r="17302">
          <cell r="DY17302">
            <v>44924.333333333336</v>
          </cell>
        </row>
        <row r="17303">
          <cell r="DY17303">
            <v>44911.458333333336</v>
          </cell>
        </row>
        <row r="17304">
          <cell r="DY17304">
            <v>44909.416666666664</v>
          </cell>
        </row>
        <row r="17305">
          <cell r="DY17305">
            <v>44919.333333333336</v>
          </cell>
        </row>
        <row r="17306">
          <cell r="DY17306">
            <v>44901.416666666664</v>
          </cell>
        </row>
        <row r="17307">
          <cell r="DY17307">
            <v>44901.375</v>
          </cell>
        </row>
        <row r="17308">
          <cell r="DY17308">
            <v>44923.458333333336</v>
          </cell>
        </row>
        <row r="17309">
          <cell r="DY17309">
            <v>44917.5</v>
          </cell>
        </row>
        <row r="17310">
          <cell r="DY17310">
            <v>44918.458333333336</v>
          </cell>
        </row>
        <row r="17311">
          <cell r="DY17311">
            <v>44918.458333333336</v>
          </cell>
        </row>
        <row r="17312">
          <cell r="DY17312">
            <v>44919.541666666664</v>
          </cell>
        </row>
        <row r="17313">
          <cell r="DY17313">
            <v>44922.333333333336</v>
          </cell>
        </row>
        <row r="17314">
          <cell r="DY17314">
            <v>44907.416666666664</v>
          </cell>
        </row>
        <row r="17315">
          <cell r="DY17315">
            <v>44901.375</v>
          </cell>
        </row>
        <row r="17316">
          <cell r="DY17316">
            <v>44923.375</v>
          </cell>
        </row>
        <row r="17317">
          <cell r="DY17317">
            <v>44923.5</v>
          </cell>
        </row>
        <row r="17318">
          <cell r="DY17318">
            <v>44923.458333333336</v>
          </cell>
        </row>
        <row r="17319">
          <cell r="DY17319">
            <v>44924.375</v>
          </cell>
        </row>
        <row r="17320">
          <cell r="DY17320">
            <v>44915.541666666664</v>
          </cell>
        </row>
        <row r="17321">
          <cell r="DY17321">
            <v>44903.5</v>
          </cell>
        </row>
        <row r="17322">
          <cell r="DY17322">
            <v>44903.458333333336</v>
          </cell>
        </row>
        <row r="17323">
          <cell r="DY17323">
            <v>44904.5</v>
          </cell>
        </row>
        <row r="17324">
          <cell r="DY17324">
            <v>44907.5</v>
          </cell>
        </row>
        <row r="17325">
          <cell r="DY17325">
            <v>44897.541666666664</v>
          </cell>
        </row>
        <row r="17326">
          <cell r="DY17326">
            <v>44900.375</v>
          </cell>
        </row>
        <row r="17327">
          <cell r="DY17327">
            <v>44908.541666666664</v>
          </cell>
        </row>
        <row r="17328">
          <cell r="DY17328">
            <v>44897.416666666664</v>
          </cell>
        </row>
        <row r="17329">
          <cell r="DY17329">
            <v>44922.541666666664</v>
          </cell>
        </row>
        <row r="17330">
          <cell r="DY17330">
            <v>44896.416666666664</v>
          </cell>
        </row>
        <row r="17331">
          <cell r="DY17331">
            <v>44925.458333333336</v>
          </cell>
        </row>
        <row r="17332">
          <cell r="DY17332">
            <v>44918.416666666664</v>
          </cell>
        </row>
        <row r="17333">
          <cell r="DY17333">
            <v>44910.458333333336</v>
          </cell>
        </row>
        <row r="17334">
          <cell r="DY17334">
            <v>44915.583333333336</v>
          </cell>
        </row>
        <row r="17335">
          <cell r="DY17335">
            <v>44916.666666666664</v>
          </cell>
        </row>
        <row r="17336">
          <cell r="DY17336">
            <v>44909.541666666664</v>
          </cell>
        </row>
        <row r="17337">
          <cell r="DY17337">
            <v>44924.375</v>
          </cell>
        </row>
        <row r="17338">
          <cell r="DY17338">
            <v>44919.625</v>
          </cell>
        </row>
        <row r="17339">
          <cell r="DY17339">
            <v>44913.541666666664</v>
          </cell>
        </row>
        <row r="17340">
          <cell r="DY17340">
            <v>44923.333333333336</v>
          </cell>
        </row>
        <row r="17341">
          <cell r="DY17341">
            <v>44917.416666666664</v>
          </cell>
        </row>
        <row r="17342">
          <cell r="DY17342">
            <v>44911.375</v>
          </cell>
        </row>
        <row r="17343">
          <cell r="DY17343">
            <v>44896.416666666664</v>
          </cell>
        </row>
        <row r="17344">
          <cell r="DY17344">
            <v>44923.416666666664</v>
          </cell>
        </row>
        <row r="17345">
          <cell r="DY17345">
            <v>44900.458333333336</v>
          </cell>
        </row>
        <row r="17346">
          <cell r="DY17346">
            <v>44914.458333333336</v>
          </cell>
        </row>
        <row r="17347">
          <cell r="DY17347">
            <v>44904.416666666664</v>
          </cell>
        </row>
        <row r="17348">
          <cell r="DY17348">
            <v>44909.333333333336</v>
          </cell>
        </row>
        <row r="17349">
          <cell r="DY17349">
            <v>44924.333333333336</v>
          </cell>
        </row>
        <row r="17350">
          <cell r="DY17350">
            <v>44910.5</v>
          </cell>
        </row>
        <row r="17351">
          <cell r="DY17351">
            <v>44913.833333333336</v>
          </cell>
        </row>
        <row r="17352">
          <cell r="DY17352">
            <v>44914.5</v>
          </cell>
        </row>
        <row r="17353">
          <cell r="DY17353">
            <v>44903.458333333336</v>
          </cell>
        </row>
        <row r="17354">
          <cell r="DY17354">
            <v>44903.541666666664</v>
          </cell>
        </row>
        <row r="17355">
          <cell r="DY17355">
            <v>44904.666666666664</v>
          </cell>
        </row>
        <row r="17356">
          <cell r="DY17356">
            <v>44908.375</v>
          </cell>
        </row>
        <row r="17357">
          <cell r="DY17357">
            <v>44909.375</v>
          </cell>
        </row>
        <row r="17358">
          <cell r="DY17358">
            <v>44924.416666666664</v>
          </cell>
        </row>
        <row r="17359">
          <cell r="DY17359">
            <v>44910.5</v>
          </cell>
        </row>
        <row r="17360">
          <cell r="DY17360">
            <v>44915.375</v>
          </cell>
        </row>
        <row r="17361">
          <cell r="DY17361">
            <v>44915.416666666664</v>
          </cell>
        </row>
        <row r="17362">
          <cell r="DY17362">
            <v>44915.416666666664</v>
          </cell>
        </row>
        <row r="17363">
          <cell r="DY17363">
            <v>44896.5</v>
          </cell>
        </row>
        <row r="17364">
          <cell r="DY17364">
            <v>44901.458333333336</v>
          </cell>
        </row>
        <row r="17365">
          <cell r="DY17365">
            <v>44923.375</v>
          </cell>
        </row>
        <row r="17366">
          <cell r="DY17366">
            <v>44924.708333333336</v>
          </cell>
        </row>
        <row r="17367">
          <cell r="DY17367">
            <v>44921.375</v>
          </cell>
        </row>
        <row r="17368">
          <cell r="DY17368">
            <v>44909.375</v>
          </cell>
        </row>
        <row r="17369">
          <cell r="DY17369">
            <v>44902.625</v>
          </cell>
        </row>
        <row r="17370">
          <cell r="DY17370">
            <v>44922.416666666664</v>
          </cell>
        </row>
        <row r="17371">
          <cell r="DY17371">
            <v>44896.458333333336</v>
          </cell>
        </row>
        <row r="17372">
          <cell r="DY17372">
            <v>44917.5</v>
          </cell>
        </row>
        <row r="17373">
          <cell r="DY17373">
            <v>44915.416666666664</v>
          </cell>
        </row>
        <row r="17374">
          <cell r="DY17374">
            <v>44896.416666666664</v>
          </cell>
        </row>
        <row r="17375">
          <cell r="DY17375">
            <v>44904.375</v>
          </cell>
        </row>
        <row r="17376">
          <cell r="DY17376">
            <v>44925.541666666664</v>
          </cell>
        </row>
        <row r="17377">
          <cell r="DY17377">
            <v>44923.375</v>
          </cell>
        </row>
        <row r="17378">
          <cell r="DY17378">
            <v>44916.458333333336</v>
          </cell>
        </row>
        <row r="17379">
          <cell r="DY17379">
            <v>44904.416666666664</v>
          </cell>
        </row>
        <row r="17380">
          <cell r="DY17380">
            <v>44907.458333333336</v>
          </cell>
        </row>
        <row r="17381">
          <cell r="DY17381">
            <v>44908.458333333336</v>
          </cell>
        </row>
        <row r="17382">
          <cell r="DY17382">
            <v>44900.5</v>
          </cell>
        </row>
        <row r="17383">
          <cell r="DY17383">
            <v>44901.416666666664</v>
          </cell>
        </row>
        <row r="17384">
          <cell r="DY17384">
            <v>44904.458333333336</v>
          </cell>
        </row>
        <row r="17385">
          <cell r="DY17385">
            <v>44908.416666666664</v>
          </cell>
        </row>
        <row r="17386">
          <cell r="DY17386">
            <v>44910.5</v>
          </cell>
        </row>
        <row r="17387">
          <cell r="DY17387">
            <v>44914.583333333336</v>
          </cell>
        </row>
        <row r="17388">
          <cell r="DY17388">
            <v>44904.541666666664</v>
          </cell>
        </row>
        <row r="17389">
          <cell r="DY17389">
            <v>44900.333333333336</v>
          </cell>
        </row>
        <row r="17390">
          <cell r="DY17390">
            <v>44923.333333333336</v>
          </cell>
        </row>
        <row r="17391">
          <cell r="DY17391">
            <v>44924.458333333336</v>
          </cell>
        </row>
        <row r="17392">
          <cell r="DY17392">
            <v>44924.333333333336</v>
          </cell>
        </row>
        <row r="17393">
          <cell r="DY17393">
            <v>44921.333333333336</v>
          </cell>
        </row>
        <row r="17394">
          <cell r="DY17394">
            <v>44922.333333333336</v>
          </cell>
        </row>
        <row r="17395">
          <cell r="DY17395">
            <v>44916.458333333336</v>
          </cell>
        </row>
        <row r="17396">
          <cell r="DY17396">
            <v>44907.583333333336</v>
          </cell>
        </row>
        <row r="17397">
          <cell r="DY17397">
            <v>44901.416666666664</v>
          </cell>
        </row>
        <row r="17398">
          <cell r="DY17398">
            <v>44924.375</v>
          </cell>
        </row>
        <row r="17399">
          <cell r="DY17399">
            <v>44921.333333333336</v>
          </cell>
        </row>
        <row r="17400">
          <cell r="DY17400">
            <v>44922.375</v>
          </cell>
        </row>
        <row r="17401">
          <cell r="DY17401">
            <v>44922.375</v>
          </cell>
        </row>
        <row r="17402">
          <cell r="DY17402">
            <v>44910.375</v>
          </cell>
        </row>
        <row r="17403">
          <cell r="DY17403">
            <v>44903.333333333336</v>
          </cell>
        </row>
        <row r="17404">
          <cell r="DY17404">
            <v>44904.541666666664</v>
          </cell>
        </row>
        <row r="17405">
          <cell r="DY17405">
            <v>44908.583333333336</v>
          </cell>
        </row>
        <row r="17406">
          <cell r="DY17406">
            <v>44896.666666666664</v>
          </cell>
        </row>
        <row r="17407">
          <cell r="DY17407">
            <v>44925.5</v>
          </cell>
        </row>
        <row r="17408">
          <cell r="DY17408">
            <v>44918.541666666664</v>
          </cell>
        </row>
        <row r="17409">
          <cell r="DY17409">
            <v>44904.625</v>
          </cell>
        </row>
        <row r="17410">
          <cell r="DY17410">
            <v>44907.375</v>
          </cell>
        </row>
        <row r="17411">
          <cell r="DY17411">
            <v>44909.625</v>
          </cell>
        </row>
        <row r="17412">
          <cell r="DY17412">
            <v>44900.458333333336</v>
          </cell>
        </row>
        <row r="17413">
          <cell r="DY17413">
            <v>44922.416666666664</v>
          </cell>
        </row>
        <row r="17414">
          <cell r="DY17414">
            <v>44911.416666666664</v>
          </cell>
        </row>
        <row r="17415">
          <cell r="DY17415">
            <v>44911.333333333336</v>
          </cell>
        </row>
        <row r="17416">
          <cell r="DY17416">
            <v>44921.541666666664</v>
          </cell>
        </row>
        <row r="17417">
          <cell r="DY17417">
            <v>44924.583333333336</v>
          </cell>
        </row>
        <row r="17418">
          <cell r="DY17418">
            <v>44902.5</v>
          </cell>
        </row>
        <row r="17419">
          <cell r="DY17419">
            <v>44903.583333333336</v>
          </cell>
        </row>
        <row r="17420">
          <cell r="DY17420">
            <v>44925.416666666664</v>
          </cell>
        </row>
        <row r="17421">
          <cell r="DY17421">
            <v>44918.333333333336</v>
          </cell>
        </row>
        <row r="17422">
          <cell r="DY17422">
            <v>44918.416666666664</v>
          </cell>
        </row>
        <row r="17423">
          <cell r="DY17423">
            <v>44902.375</v>
          </cell>
        </row>
        <row r="17424">
          <cell r="DY17424">
            <v>44911.5</v>
          </cell>
        </row>
        <row r="17425">
          <cell r="DY17425">
            <v>44923.583333333336</v>
          </cell>
        </row>
        <row r="17426">
          <cell r="DY17426">
            <v>44924.333333333336</v>
          </cell>
        </row>
        <row r="17427">
          <cell r="DY17427">
            <v>44911.416666666664</v>
          </cell>
        </row>
        <row r="17428">
          <cell r="DY17428">
            <v>44923.333333333336</v>
          </cell>
        </row>
        <row r="17429">
          <cell r="DY17429">
            <v>44923.375</v>
          </cell>
        </row>
        <row r="17430">
          <cell r="DY17430">
            <v>44910.708333333336</v>
          </cell>
        </row>
        <row r="17431">
          <cell r="DY17431">
            <v>44908.416666666664</v>
          </cell>
        </row>
        <row r="17432">
          <cell r="DY17432">
            <v>44896.5</v>
          </cell>
        </row>
        <row r="17433">
          <cell r="DY17433">
            <v>44902.416666666664</v>
          </cell>
        </row>
        <row r="17434">
          <cell r="DY17434">
            <v>44908.333333333336</v>
          </cell>
        </row>
        <row r="17435">
          <cell r="DY17435">
            <v>44924.375</v>
          </cell>
        </row>
        <row r="17436">
          <cell r="DY17436">
            <v>44923.458333333336</v>
          </cell>
        </row>
        <row r="17437">
          <cell r="DY17437">
            <v>44922.375</v>
          </cell>
        </row>
        <row r="17438">
          <cell r="DY17438">
            <v>44917.625</v>
          </cell>
        </row>
        <row r="17439">
          <cell r="DY17439">
            <v>44917.375</v>
          </cell>
        </row>
        <row r="17440">
          <cell r="DY17440">
            <v>44914.375</v>
          </cell>
        </row>
        <row r="17441">
          <cell r="DY17441">
            <v>44924.416666666664</v>
          </cell>
        </row>
        <row r="17442">
          <cell r="DY17442">
            <v>44923.5</v>
          </cell>
        </row>
        <row r="17443">
          <cell r="DY17443">
            <v>44911.416666666664</v>
          </cell>
        </row>
        <row r="17444">
          <cell r="DY17444">
            <v>44914.416666666664</v>
          </cell>
        </row>
        <row r="17445">
          <cell r="DY17445">
            <v>44904.416666666664</v>
          </cell>
        </row>
        <row r="17446">
          <cell r="DY17446">
            <v>44907.333333333336</v>
          </cell>
        </row>
        <row r="17447">
          <cell r="DY17447">
            <v>44909.291666666664</v>
          </cell>
        </row>
        <row r="17448">
          <cell r="DY17448">
            <v>44901.458333333336</v>
          </cell>
        </row>
        <row r="17449">
          <cell r="DY17449">
            <v>44924.416666666664</v>
          </cell>
        </row>
        <row r="17450">
          <cell r="DY17450">
            <v>44897.416666666664</v>
          </cell>
        </row>
        <row r="17451">
          <cell r="DY17451">
            <v>44925.375</v>
          </cell>
        </row>
        <row r="17452">
          <cell r="DY17452">
            <v>44918.416666666664</v>
          </cell>
        </row>
        <row r="17453">
          <cell r="DY17453">
            <v>44922.333333333336</v>
          </cell>
        </row>
        <row r="17454">
          <cell r="DY17454">
            <v>44907.416666666664</v>
          </cell>
        </row>
        <row r="17455">
          <cell r="DY17455">
            <v>44897.416666666664</v>
          </cell>
        </row>
        <row r="17456">
          <cell r="DY17456">
            <v>44902.375</v>
          </cell>
        </row>
        <row r="17457">
          <cell r="DY17457">
            <v>44924.541666666664</v>
          </cell>
        </row>
        <row r="17458">
          <cell r="DY17458">
            <v>44924.625</v>
          </cell>
        </row>
        <row r="17459">
          <cell r="DY17459">
            <v>44917.375</v>
          </cell>
        </row>
        <row r="17460">
          <cell r="DY17460">
            <v>44911.458333333336</v>
          </cell>
        </row>
        <row r="17461">
          <cell r="DY17461">
            <v>44900.458333333336</v>
          </cell>
        </row>
        <row r="17462">
          <cell r="DY17462">
            <v>44923.458333333336</v>
          </cell>
        </row>
        <row r="17463">
          <cell r="DY17463">
            <v>44924.416666666664</v>
          </cell>
        </row>
        <row r="17464">
          <cell r="DY17464">
            <v>44924.416666666664</v>
          </cell>
        </row>
        <row r="17465">
          <cell r="DY17465">
            <v>44925.375</v>
          </cell>
        </row>
        <row r="17466">
          <cell r="DY17466">
            <v>44921.458333333336</v>
          </cell>
        </row>
        <row r="17467">
          <cell r="DY17467">
            <v>44911.541666666664</v>
          </cell>
        </row>
        <row r="17468">
          <cell r="DY17468">
            <v>44915.416666666664</v>
          </cell>
        </row>
        <row r="17469">
          <cell r="DY17469">
            <v>44922.333333333336</v>
          </cell>
        </row>
        <row r="17470">
          <cell r="DY17470">
            <v>44917.375</v>
          </cell>
        </row>
        <row r="17471">
          <cell r="DY17471">
            <v>44922.375</v>
          </cell>
        </row>
        <row r="17472">
          <cell r="DY17472">
            <v>44923.458333333336</v>
          </cell>
        </row>
        <row r="17473">
          <cell r="DY17473">
            <v>44918.333333333336</v>
          </cell>
        </row>
        <row r="17474">
          <cell r="DY17474">
            <v>44922.416666666664</v>
          </cell>
        </row>
        <row r="17475">
          <cell r="DY17475">
            <v>44925.416666666664</v>
          </cell>
        </row>
        <row r="17476">
          <cell r="DY17476">
            <v>44925.416666666664</v>
          </cell>
        </row>
        <row r="17477">
          <cell r="DY17477">
            <v>44918.458333333336</v>
          </cell>
        </row>
        <row r="17478">
          <cell r="DY17478">
            <v>44916.458333333336</v>
          </cell>
        </row>
        <row r="17479">
          <cell r="DY17479">
            <v>44904.416666666664</v>
          </cell>
        </row>
        <row r="17480">
          <cell r="DY17480">
            <v>44897.416666666664</v>
          </cell>
        </row>
        <row r="17481">
          <cell r="DY17481">
            <v>44923.416666666664</v>
          </cell>
        </row>
        <row r="17482">
          <cell r="DY17482">
            <v>44897.333333333336</v>
          </cell>
        </row>
        <row r="17483">
          <cell r="DY17483">
            <v>44903.458333333336</v>
          </cell>
        </row>
        <row r="17484">
          <cell r="DY17484">
            <v>44918.333333333336</v>
          </cell>
        </row>
        <row r="17485">
          <cell r="DY17485">
            <v>44916.333333333336</v>
          </cell>
        </row>
        <row r="17486">
          <cell r="DY17486">
            <v>44924.375</v>
          </cell>
        </row>
        <row r="17487">
          <cell r="DY17487">
            <v>44921.416666666664</v>
          </cell>
        </row>
        <row r="17488">
          <cell r="DY17488">
            <v>44922.375</v>
          </cell>
        </row>
        <row r="17489">
          <cell r="DY17489">
            <v>44921.375</v>
          </cell>
        </row>
        <row r="17490">
          <cell r="DY17490">
            <v>44915.458333333336</v>
          </cell>
        </row>
        <row r="17491">
          <cell r="DY17491">
            <v>44915.375</v>
          </cell>
        </row>
        <row r="17492">
          <cell r="DY17492">
            <v>44915.375</v>
          </cell>
        </row>
        <row r="17493">
          <cell r="DY17493">
            <v>44916.458333333336</v>
          </cell>
        </row>
        <row r="17494">
          <cell r="DY17494">
            <v>44903.458333333336</v>
          </cell>
        </row>
        <row r="17495">
          <cell r="DY17495">
            <v>44908.416666666664</v>
          </cell>
        </row>
        <row r="17496">
          <cell r="DY17496">
            <v>44909.375</v>
          </cell>
        </row>
        <row r="17497">
          <cell r="DY17497">
            <v>44902.5</v>
          </cell>
        </row>
        <row r="17498">
          <cell r="DY17498">
            <v>44902.416666666664</v>
          </cell>
        </row>
        <row r="17499">
          <cell r="DY17499">
            <v>44925.416666666664</v>
          </cell>
        </row>
        <row r="17500">
          <cell r="DY17500">
            <v>44917.375</v>
          </cell>
        </row>
        <row r="17501">
          <cell r="DY17501">
            <v>44917.375</v>
          </cell>
        </row>
        <row r="17502">
          <cell r="DY17502">
            <v>44918.625</v>
          </cell>
        </row>
        <row r="17503">
          <cell r="DY17503">
            <v>44911.458333333336</v>
          </cell>
        </row>
        <row r="17504">
          <cell r="DY17504">
            <v>44911.75</v>
          </cell>
        </row>
        <row r="17505">
          <cell r="DY17505">
            <v>44923.291666666664</v>
          </cell>
        </row>
        <row r="17506">
          <cell r="DY17506">
            <v>44924.708333333336</v>
          </cell>
        </row>
        <row r="17507">
          <cell r="DY17507">
            <v>44924.625</v>
          </cell>
        </row>
        <row r="17508">
          <cell r="DY17508">
            <v>44925.458333333336</v>
          </cell>
        </row>
        <row r="17509">
          <cell r="DY17509">
            <v>44918.541666666664</v>
          </cell>
        </row>
        <row r="17510">
          <cell r="DY17510">
            <v>44918.708333333336</v>
          </cell>
        </row>
        <row r="17511">
          <cell r="DY17511">
            <v>44922.375</v>
          </cell>
        </row>
        <row r="17512">
          <cell r="DY17512">
            <v>44922.375</v>
          </cell>
        </row>
        <row r="17513">
          <cell r="DY17513">
            <v>44922.375</v>
          </cell>
        </row>
        <row r="17514">
          <cell r="DY17514">
            <v>44914.375</v>
          </cell>
        </row>
        <row r="17515">
          <cell r="DY17515">
            <v>44914.458333333336</v>
          </cell>
        </row>
        <row r="17516">
          <cell r="DY17516">
            <v>44908.541666666664</v>
          </cell>
        </row>
        <row r="17517">
          <cell r="DY17517">
            <v>44916.375</v>
          </cell>
        </row>
        <row r="17518">
          <cell r="DY17518">
            <v>44922.375</v>
          </cell>
        </row>
        <row r="17519">
          <cell r="DY17519">
            <v>44910.333333333336</v>
          </cell>
        </row>
        <row r="17520">
          <cell r="DY17520">
            <v>44910.333333333336</v>
          </cell>
        </row>
        <row r="17521">
          <cell r="DY17521">
            <v>44911.458333333336</v>
          </cell>
        </row>
        <row r="17522">
          <cell r="DY17522">
            <v>44901.416666666664</v>
          </cell>
        </row>
        <row r="17523">
          <cell r="DY17523">
            <v>44926.083333333336</v>
          </cell>
        </row>
        <row r="17524">
          <cell r="DY17524">
            <v>44910.5</v>
          </cell>
        </row>
        <row r="17525">
          <cell r="DY17525">
            <v>44904.333333333336</v>
          </cell>
        </row>
        <row r="17526">
          <cell r="DY17526">
            <v>44900.333333333336</v>
          </cell>
        </row>
        <row r="17527">
          <cell r="DY17527">
            <v>44901.333333333336</v>
          </cell>
        </row>
        <row r="17528">
          <cell r="DY17528">
            <v>44922.375</v>
          </cell>
        </row>
        <row r="17529">
          <cell r="DY17529">
            <v>44918.458333333336</v>
          </cell>
        </row>
        <row r="17530">
          <cell r="DY17530">
            <v>44916.208333333336</v>
          </cell>
        </row>
        <row r="17531">
          <cell r="DY17531">
            <v>44908.583333333336</v>
          </cell>
        </row>
        <row r="17532">
          <cell r="DY17532">
            <v>44897.333333333336</v>
          </cell>
        </row>
        <row r="17533">
          <cell r="DY17533">
            <v>44921.375</v>
          </cell>
        </row>
        <row r="17534">
          <cell r="DY17534">
            <v>44910.458333333336</v>
          </cell>
        </row>
        <row r="17535">
          <cell r="DY17535">
            <v>44916.541666666664</v>
          </cell>
        </row>
        <row r="17536">
          <cell r="DY17536">
            <v>44925.583333333336</v>
          </cell>
        </row>
        <row r="17537">
          <cell r="DY17537">
            <v>44917.541666666664</v>
          </cell>
        </row>
        <row r="17538">
          <cell r="DY17538">
            <v>44918.416666666664</v>
          </cell>
        </row>
        <row r="17539">
          <cell r="DY17539">
            <v>44922.458333333336</v>
          </cell>
        </row>
        <row r="17540">
          <cell r="DY17540">
            <v>44922.583333333336</v>
          </cell>
        </row>
        <row r="17541">
          <cell r="DY17541">
            <v>44923.333333333336</v>
          </cell>
        </row>
        <row r="17542">
          <cell r="DY17542">
            <v>44918.416666666664</v>
          </cell>
        </row>
        <row r="17543">
          <cell r="DY17543">
            <v>44921.541666666664</v>
          </cell>
        </row>
        <row r="17544">
          <cell r="DY17544">
            <v>44909.416666666664</v>
          </cell>
        </row>
        <row r="17545">
          <cell r="DY17545">
            <v>44896.625</v>
          </cell>
        </row>
        <row r="17546">
          <cell r="DY17546">
            <v>44900.5</v>
          </cell>
        </row>
        <row r="17547">
          <cell r="DY17547">
            <v>44902.416666666664</v>
          </cell>
        </row>
        <row r="17548">
          <cell r="DY17548">
            <v>44924.625</v>
          </cell>
        </row>
        <row r="17549">
          <cell r="DY17549">
            <v>44920.666666666664</v>
          </cell>
        </row>
        <row r="17550">
          <cell r="DY17550">
            <v>44914.375</v>
          </cell>
        </row>
        <row r="17551">
          <cell r="DY17551">
            <v>44902.416666666664</v>
          </cell>
        </row>
        <row r="17552">
          <cell r="DY17552">
            <v>44911.375</v>
          </cell>
        </row>
        <row r="17553">
          <cell r="DY17553">
            <v>44911.625</v>
          </cell>
        </row>
        <row r="17554">
          <cell r="DY17554">
            <v>44924.291666666664</v>
          </cell>
        </row>
        <row r="17555">
          <cell r="DY17555">
            <v>44925.291666666664</v>
          </cell>
        </row>
        <row r="17556">
          <cell r="DY17556">
            <v>44925.291666666664</v>
          </cell>
        </row>
        <row r="17557">
          <cell r="DY17557">
            <v>44918.416666666664</v>
          </cell>
        </row>
        <row r="17558">
          <cell r="DY17558">
            <v>44918.291666666664</v>
          </cell>
        </row>
        <row r="17559">
          <cell r="DY17559">
            <v>44918.291666666664</v>
          </cell>
        </row>
        <row r="17560">
          <cell r="DY17560">
            <v>44919.291666666664</v>
          </cell>
        </row>
        <row r="17561">
          <cell r="DY17561">
            <v>44919.291666666664</v>
          </cell>
        </row>
        <row r="17562">
          <cell r="DY17562">
            <v>44922.291666666664</v>
          </cell>
        </row>
        <row r="17563">
          <cell r="DY17563">
            <v>44922.291666666664</v>
          </cell>
        </row>
        <row r="17564">
          <cell r="DY17564">
            <v>44922.291666666664</v>
          </cell>
        </row>
        <row r="17565">
          <cell r="DY17565">
            <v>44910.291666666664</v>
          </cell>
        </row>
        <row r="17566">
          <cell r="DY17566">
            <v>44910.291666666664</v>
          </cell>
        </row>
        <row r="17567">
          <cell r="DY17567">
            <v>44911.291666666664</v>
          </cell>
        </row>
        <row r="17568">
          <cell r="DY17568">
            <v>44916.333333333336</v>
          </cell>
        </row>
        <row r="17569">
          <cell r="DY17569">
            <v>44916.416666666664</v>
          </cell>
        </row>
        <row r="17570">
          <cell r="DY17570">
            <v>44916.291666666664</v>
          </cell>
        </row>
        <row r="17571">
          <cell r="DY17571">
            <v>44903.416666666664</v>
          </cell>
        </row>
        <row r="17572">
          <cell r="DY17572">
            <v>44903.375</v>
          </cell>
        </row>
        <row r="17573">
          <cell r="DY17573">
            <v>44904.5</v>
          </cell>
        </row>
        <row r="17574">
          <cell r="DY17574">
            <v>44907.416666666664</v>
          </cell>
        </row>
        <row r="17575">
          <cell r="DY17575">
            <v>44908.291666666664</v>
          </cell>
        </row>
        <row r="17576">
          <cell r="DY17576">
            <v>44908.291666666664</v>
          </cell>
        </row>
        <row r="17577">
          <cell r="DY17577">
            <v>44908.291666666664</v>
          </cell>
        </row>
        <row r="17578">
          <cell r="DY17578">
            <v>44909.541666666664</v>
          </cell>
        </row>
        <row r="17579">
          <cell r="DY17579">
            <v>44909.291666666664</v>
          </cell>
        </row>
        <row r="17580">
          <cell r="DY17580">
            <v>44898.458333333336</v>
          </cell>
        </row>
        <row r="17581">
          <cell r="DY17581">
            <v>44911.583333333336</v>
          </cell>
        </row>
        <row r="17582">
          <cell r="DY17582">
            <v>44921.375</v>
          </cell>
        </row>
        <row r="17583">
          <cell r="DY17583">
            <v>44922.541666666664</v>
          </cell>
        </row>
        <row r="17584">
          <cell r="DY17584">
            <v>44925.5</v>
          </cell>
        </row>
        <row r="17585">
          <cell r="DY17585">
            <v>44921.541666666664</v>
          </cell>
        </row>
        <row r="17586">
          <cell r="DY17586">
            <v>44925.5</v>
          </cell>
        </row>
        <row r="17587">
          <cell r="DY17587">
            <v>44908.5</v>
          </cell>
        </row>
        <row r="17588">
          <cell r="DY17588">
            <v>44909.541666666664</v>
          </cell>
        </row>
        <row r="17589">
          <cell r="DY17589">
            <v>44900.375</v>
          </cell>
        </row>
        <row r="17590">
          <cell r="DY17590">
            <v>44917.416666666664</v>
          </cell>
        </row>
        <row r="17591">
          <cell r="DY17591">
            <v>44902.375</v>
          </cell>
        </row>
        <row r="17592">
          <cell r="DY17592">
            <v>44918.541666666664</v>
          </cell>
        </row>
        <row r="17593">
          <cell r="DY17593">
            <v>44900.416666666664</v>
          </cell>
        </row>
        <row r="17594">
          <cell r="DY17594">
            <v>44898.375</v>
          </cell>
        </row>
        <row r="17595">
          <cell r="DY17595">
            <v>44916.416666666664</v>
          </cell>
        </row>
        <row r="17596">
          <cell r="DY17596">
            <v>44923.458333333336</v>
          </cell>
        </row>
        <row r="17597">
          <cell r="DY17597">
            <v>44904.458333333336</v>
          </cell>
        </row>
        <row r="17598">
          <cell r="DY17598">
            <v>44908.458333333336</v>
          </cell>
        </row>
        <row r="17599">
          <cell r="DY17599">
            <v>44898.416666666664</v>
          </cell>
        </row>
        <row r="17600">
          <cell r="DY17600">
            <v>44921.458333333336</v>
          </cell>
        </row>
        <row r="17601">
          <cell r="DY17601">
            <v>44914.333333333336</v>
          </cell>
        </row>
        <row r="17602">
          <cell r="DY17602">
            <v>44909.416666666664</v>
          </cell>
        </row>
        <row r="17603">
          <cell r="DY17603">
            <v>44897.5</v>
          </cell>
        </row>
        <row r="17604">
          <cell r="DY17604">
            <v>44904.291666666664</v>
          </cell>
        </row>
        <row r="17605">
          <cell r="DY17605">
            <v>44923.416666666664</v>
          </cell>
        </row>
        <row r="17606">
          <cell r="DY17606">
            <v>44918.333333333336</v>
          </cell>
        </row>
        <row r="17607">
          <cell r="DY17607">
            <v>44924.458333333336</v>
          </cell>
        </row>
        <row r="17608">
          <cell r="DY17608">
            <v>44925.333333333336</v>
          </cell>
        </row>
        <row r="17609">
          <cell r="DY17609">
            <v>44904.583333333336</v>
          </cell>
        </row>
        <row r="17610">
          <cell r="DY17610">
            <v>44923.416666666664</v>
          </cell>
        </row>
        <row r="17611">
          <cell r="DY17611">
            <v>44921.5</v>
          </cell>
        </row>
        <row r="17612">
          <cell r="DY17612">
            <v>44922.541666666664</v>
          </cell>
        </row>
        <row r="17613">
          <cell r="DY17613">
            <v>44911.5</v>
          </cell>
        </row>
        <row r="17614">
          <cell r="DY17614">
            <v>44915.458333333336</v>
          </cell>
        </row>
        <row r="17615">
          <cell r="DY17615">
            <v>44904.416666666664</v>
          </cell>
        </row>
        <row r="17616">
          <cell r="DY17616">
            <v>44908.583333333336</v>
          </cell>
        </row>
        <row r="17617">
          <cell r="DY17617">
            <v>44923.375</v>
          </cell>
        </row>
        <row r="17618">
          <cell r="DY17618">
            <v>44923.375</v>
          </cell>
        </row>
        <row r="17619">
          <cell r="DY17619">
            <v>44923.375</v>
          </cell>
        </row>
        <row r="17620">
          <cell r="DY17620">
            <v>44924.375</v>
          </cell>
        </row>
        <row r="17621">
          <cell r="DY17621">
            <v>44924.375</v>
          </cell>
        </row>
        <row r="17622">
          <cell r="DY17622">
            <v>44924.375</v>
          </cell>
        </row>
        <row r="17623">
          <cell r="DY17623">
            <v>44924.375</v>
          </cell>
        </row>
        <row r="17624">
          <cell r="DY17624">
            <v>44925.375</v>
          </cell>
        </row>
        <row r="17625">
          <cell r="DY17625">
            <v>44925.375</v>
          </cell>
        </row>
        <row r="17626">
          <cell r="DY17626">
            <v>44916.708333333336</v>
          </cell>
        </row>
        <row r="17627">
          <cell r="DY17627">
            <v>44900.5</v>
          </cell>
        </row>
        <row r="17628">
          <cell r="DY17628">
            <v>44902.541666666664</v>
          </cell>
        </row>
        <row r="17629">
          <cell r="DY17629">
            <v>44917.666666666664</v>
          </cell>
        </row>
        <row r="17630">
          <cell r="DY17630">
            <v>44924.416666666664</v>
          </cell>
        </row>
        <row r="17631">
          <cell r="DY17631">
            <v>44918.375</v>
          </cell>
        </row>
        <row r="17632">
          <cell r="DY17632">
            <v>44911.375</v>
          </cell>
        </row>
        <row r="17633">
          <cell r="DY17633">
            <v>44916.291666666664</v>
          </cell>
        </row>
        <row r="17634">
          <cell r="DY17634">
            <v>44916.375</v>
          </cell>
        </row>
        <row r="17635">
          <cell r="DY17635">
            <v>44908.416666666664</v>
          </cell>
        </row>
        <row r="17636">
          <cell r="DY17636">
            <v>44923.333333333336</v>
          </cell>
        </row>
        <row r="17637">
          <cell r="DY17637">
            <v>44924.416666666664</v>
          </cell>
        </row>
        <row r="17638">
          <cell r="DY17638">
            <v>44923.541666666664</v>
          </cell>
        </row>
        <row r="17639">
          <cell r="DY17639">
            <v>44925.75</v>
          </cell>
        </row>
        <row r="17640">
          <cell r="DY17640">
            <v>44918.166666666664</v>
          </cell>
        </row>
        <row r="17641">
          <cell r="DY17641">
            <v>44908.375</v>
          </cell>
        </row>
        <row r="17642">
          <cell r="DY17642">
            <v>44896.541666666664</v>
          </cell>
        </row>
        <row r="17643">
          <cell r="DY17643">
            <v>44907.666666666664</v>
          </cell>
        </row>
        <row r="17644">
          <cell r="DY17644">
            <v>44923.416666666664</v>
          </cell>
        </row>
        <row r="17645">
          <cell r="DY17645">
            <v>44904.375</v>
          </cell>
        </row>
        <row r="17646">
          <cell r="DY17646">
            <v>44907.5</v>
          </cell>
        </row>
        <row r="17647">
          <cell r="DY17647">
            <v>44918.5</v>
          </cell>
        </row>
        <row r="17648">
          <cell r="DY17648">
            <v>44903.416666666664</v>
          </cell>
        </row>
        <row r="17649">
          <cell r="DY17649">
            <v>44904.458333333336</v>
          </cell>
        </row>
        <row r="17650">
          <cell r="DY17650">
            <v>44904.291666666664</v>
          </cell>
        </row>
        <row r="17651">
          <cell r="DY17651">
            <v>44914.333333333336</v>
          </cell>
        </row>
        <row r="17652">
          <cell r="DY17652">
            <v>44924.333333333336</v>
          </cell>
        </row>
        <row r="17653">
          <cell r="DY17653">
            <v>44902.416666666664</v>
          </cell>
        </row>
        <row r="17654">
          <cell r="DY17654">
            <v>44917.583333333336</v>
          </cell>
        </row>
        <row r="17655">
          <cell r="DY17655">
            <v>44902.375</v>
          </cell>
        </row>
        <row r="17656">
          <cell r="DY17656">
            <v>44921.458333333336</v>
          </cell>
        </row>
        <row r="17657">
          <cell r="DY17657">
            <v>44917.333333333336</v>
          </cell>
        </row>
        <row r="17658">
          <cell r="DY17658">
            <v>44920.333333333336</v>
          </cell>
        </row>
        <row r="17659">
          <cell r="DY17659">
            <v>44910.708333333336</v>
          </cell>
        </row>
        <row r="17660">
          <cell r="DY17660">
            <v>44910.708333333336</v>
          </cell>
        </row>
        <row r="17661">
          <cell r="DY17661">
            <v>44907.5</v>
          </cell>
        </row>
        <row r="17662">
          <cell r="DY17662">
            <v>44924.416666666664</v>
          </cell>
        </row>
        <row r="17663">
          <cell r="DY17663">
            <v>44909.333333333336</v>
          </cell>
        </row>
        <row r="17664">
          <cell r="DY17664">
            <v>44909.333333333336</v>
          </cell>
        </row>
        <row r="17665">
          <cell r="DY17665">
            <v>44925.333333333336</v>
          </cell>
        </row>
        <row r="17666">
          <cell r="DY17666">
            <v>44918.25</v>
          </cell>
        </row>
        <row r="17667">
          <cell r="DY17667">
            <v>44924.416666666664</v>
          </cell>
        </row>
        <row r="17668">
          <cell r="DY17668">
            <v>44924.375</v>
          </cell>
        </row>
        <row r="17669">
          <cell r="DY17669">
            <v>44917.416666666664</v>
          </cell>
        </row>
        <row r="17670">
          <cell r="DY17670">
            <v>44916.416666666664</v>
          </cell>
        </row>
        <row r="17671">
          <cell r="DY17671">
            <v>44917.541666666664</v>
          </cell>
        </row>
        <row r="17672">
          <cell r="DY17672">
            <v>44921.916666666664</v>
          </cell>
        </row>
        <row r="17673">
          <cell r="DY17673">
            <v>44914.458333333336</v>
          </cell>
        </row>
        <row r="17674">
          <cell r="DY17674">
            <v>44904.375</v>
          </cell>
        </row>
        <row r="17675">
          <cell r="DY17675">
            <v>44903.541666666664</v>
          </cell>
        </row>
        <row r="17676">
          <cell r="DY17676">
            <v>44903.375</v>
          </cell>
        </row>
        <row r="17677">
          <cell r="DY17677">
            <v>44926.416666666664</v>
          </cell>
        </row>
        <row r="17678">
          <cell r="DY17678">
            <v>44922.5</v>
          </cell>
        </row>
        <row r="17679">
          <cell r="DY17679">
            <v>44918.458333333336</v>
          </cell>
        </row>
        <row r="17680">
          <cell r="DY17680">
            <v>44918.333333333336</v>
          </cell>
        </row>
        <row r="17681">
          <cell r="DY17681">
            <v>44908.375</v>
          </cell>
        </row>
        <row r="17682">
          <cell r="DY17682">
            <v>44917.416666666664</v>
          </cell>
        </row>
        <row r="17683">
          <cell r="DY17683">
            <v>44917.416666666664</v>
          </cell>
        </row>
        <row r="17684">
          <cell r="DY17684">
            <v>44917.5</v>
          </cell>
        </row>
        <row r="17685">
          <cell r="DY17685">
            <v>44896.416666666664</v>
          </cell>
        </row>
        <row r="17686">
          <cell r="DY17686">
            <v>44903.375</v>
          </cell>
        </row>
        <row r="17687">
          <cell r="DY17687">
            <v>44908.458333333336</v>
          </cell>
        </row>
        <row r="17688">
          <cell r="DY17688">
            <v>44924.416666666664</v>
          </cell>
        </row>
        <row r="17689">
          <cell r="DY17689">
            <v>44924.375</v>
          </cell>
        </row>
        <row r="17690">
          <cell r="DY17690">
            <v>44925.583333333336</v>
          </cell>
        </row>
        <row r="17691">
          <cell r="DY17691">
            <v>44921.5</v>
          </cell>
        </row>
        <row r="17692">
          <cell r="DY17692">
            <v>44903.5</v>
          </cell>
        </row>
        <row r="17693">
          <cell r="DY17693">
            <v>44904.375</v>
          </cell>
        </row>
        <row r="17694">
          <cell r="DY17694">
            <v>44907.375</v>
          </cell>
        </row>
        <row r="17695">
          <cell r="DY17695">
            <v>44909.375</v>
          </cell>
        </row>
        <row r="17696">
          <cell r="DY17696">
            <v>44897.291666666664</v>
          </cell>
        </row>
        <row r="17697">
          <cell r="DY17697">
            <v>44918.375</v>
          </cell>
        </row>
        <row r="17698">
          <cell r="DY17698">
            <v>44910.375</v>
          </cell>
        </row>
        <row r="17699">
          <cell r="DY17699">
            <v>44910.333333333336</v>
          </cell>
        </row>
        <row r="17700">
          <cell r="DY17700">
            <v>44907.333333333336</v>
          </cell>
        </row>
        <row r="17701">
          <cell r="DY17701">
            <v>44909.333333333336</v>
          </cell>
        </row>
        <row r="17702">
          <cell r="DY17702">
            <v>44922.416666666664</v>
          </cell>
        </row>
        <row r="17703">
          <cell r="DY17703">
            <v>44915.375</v>
          </cell>
        </row>
        <row r="17704">
          <cell r="DY17704">
            <v>44896.458333333336</v>
          </cell>
        </row>
        <row r="17705">
          <cell r="DY17705">
            <v>44924.416666666664</v>
          </cell>
        </row>
        <row r="17706">
          <cell r="DY17706">
            <v>44910.375</v>
          </cell>
        </row>
        <row r="17707">
          <cell r="DY17707">
            <v>44908.458333333336</v>
          </cell>
        </row>
        <row r="17708">
          <cell r="DY17708">
            <v>44921.416666666664</v>
          </cell>
        </row>
        <row r="17709">
          <cell r="DY17709">
            <v>44921.458333333336</v>
          </cell>
        </row>
        <row r="17710">
          <cell r="DY17710">
            <v>44911.375</v>
          </cell>
        </row>
        <row r="17711">
          <cell r="DY17711">
            <v>44916.5</v>
          </cell>
        </row>
        <row r="17712">
          <cell r="DY17712">
            <v>44903.583333333336</v>
          </cell>
        </row>
        <row r="17713">
          <cell r="DY17713">
            <v>44918.583333333336</v>
          </cell>
        </row>
        <row r="17714">
          <cell r="DY17714">
            <v>44914.625</v>
          </cell>
        </row>
        <row r="17715">
          <cell r="DY17715">
            <v>44917.5</v>
          </cell>
        </row>
        <row r="17716">
          <cell r="DY17716">
            <v>44925.416666666664</v>
          </cell>
        </row>
        <row r="17717">
          <cell r="DY17717">
            <v>44921.708333333336</v>
          </cell>
        </row>
        <row r="17718">
          <cell r="DY17718">
            <v>44909.791666666664</v>
          </cell>
        </row>
        <row r="17719">
          <cell r="DY17719">
            <v>44901.416666666664</v>
          </cell>
        </row>
        <row r="17720">
          <cell r="DY17720">
            <v>44918.333333333336</v>
          </cell>
        </row>
        <row r="17721">
          <cell r="DY17721">
            <v>44924.416666666664</v>
          </cell>
        </row>
        <row r="17722">
          <cell r="DY17722">
            <v>44917.375</v>
          </cell>
        </row>
        <row r="17723">
          <cell r="DY17723">
            <v>44916.458333333336</v>
          </cell>
        </row>
        <row r="17724">
          <cell r="DY17724">
            <v>44914.416666666664</v>
          </cell>
        </row>
        <row r="17725">
          <cell r="DY17725">
            <v>44907.416666666664</v>
          </cell>
        </row>
        <row r="17726">
          <cell r="DY17726">
            <v>44922.333333333336</v>
          </cell>
        </row>
        <row r="17727">
          <cell r="DY17727">
            <v>44925.416666666664</v>
          </cell>
        </row>
        <row r="17728">
          <cell r="DY17728">
            <v>44925.416666666664</v>
          </cell>
        </row>
        <row r="17729">
          <cell r="DY17729">
            <v>44918.458333333336</v>
          </cell>
        </row>
        <row r="17730">
          <cell r="DY17730">
            <v>44924.583333333336</v>
          </cell>
        </row>
        <row r="17731">
          <cell r="DY17731">
            <v>44924.416666666664</v>
          </cell>
        </row>
        <row r="17732">
          <cell r="DY17732">
            <v>44922.541666666664</v>
          </cell>
        </row>
        <row r="17733">
          <cell r="DY17733">
            <v>44903.458333333336</v>
          </cell>
        </row>
        <row r="17734">
          <cell r="DY17734">
            <v>44904.416666666664</v>
          </cell>
        </row>
        <row r="17735">
          <cell r="DY17735">
            <v>44901.458333333336</v>
          </cell>
        </row>
        <row r="17736">
          <cell r="DY17736">
            <v>44919.333333333336</v>
          </cell>
        </row>
        <row r="17737">
          <cell r="DY17737">
            <v>44917.458333333336</v>
          </cell>
        </row>
        <row r="17738">
          <cell r="DY17738">
            <v>44921.416666666664</v>
          </cell>
        </row>
        <row r="17739">
          <cell r="DY17739">
            <v>44921.416666666664</v>
          </cell>
        </row>
        <row r="17740">
          <cell r="DY17740">
            <v>44900.458333333336</v>
          </cell>
        </row>
        <row r="17741">
          <cell r="DY17741">
            <v>44923.375</v>
          </cell>
        </row>
        <row r="17742">
          <cell r="DY17742">
            <v>44907.708333333336</v>
          </cell>
        </row>
        <row r="17743">
          <cell r="DY17743">
            <v>44910.416666666664</v>
          </cell>
        </row>
        <row r="17744">
          <cell r="DY17744">
            <v>44916.416666666664</v>
          </cell>
        </row>
        <row r="17745">
          <cell r="DY17745">
            <v>44923.416666666664</v>
          </cell>
        </row>
        <row r="17746">
          <cell r="DY17746">
            <v>44924.416666666664</v>
          </cell>
        </row>
        <row r="17747">
          <cell r="DY17747">
            <v>44915.458333333336</v>
          </cell>
        </row>
        <row r="17748">
          <cell r="DY17748">
            <v>44916.416666666664</v>
          </cell>
        </row>
        <row r="17749">
          <cell r="DY17749">
            <v>44906.375</v>
          </cell>
        </row>
        <row r="17750">
          <cell r="DY17750">
            <v>44909.375</v>
          </cell>
        </row>
        <row r="17751">
          <cell r="DY17751">
            <v>44914.375</v>
          </cell>
        </row>
        <row r="17752">
          <cell r="DY17752">
            <v>44925.583333333336</v>
          </cell>
        </row>
        <row r="17753">
          <cell r="DY17753">
            <v>44925.416666666664</v>
          </cell>
        </row>
        <row r="17754">
          <cell r="DY17754">
            <v>44921.375</v>
          </cell>
        </row>
        <row r="17755">
          <cell r="DY17755">
            <v>44922.333333333336</v>
          </cell>
        </row>
        <row r="17756">
          <cell r="DY17756">
            <v>44916.416666666664</v>
          </cell>
        </row>
        <row r="17757">
          <cell r="DY17757">
            <v>44896.375</v>
          </cell>
        </row>
        <row r="17758">
          <cell r="DY17758">
            <v>44897.416666666664</v>
          </cell>
        </row>
        <row r="17759">
          <cell r="DY17759">
            <v>44897.416666666664</v>
          </cell>
        </row>
        <row r="17760">
          <cell r="DY17760">
            <v>44901.541666666664</v>
          </cell>
        </row>
        <row r="17761">
          <cell r="DY17761">
            <v>44903.375</v>
          </cell>
        </row>
        <row r="17762">
          <cell r="DY17762">
            <v>44910.625</v>
          </cell>
        </row>
        <row r="17763">
          <cell r="DY17763">
            <v>44901.375</v>
          </cell>
        </row>
        <row r="17764">
          <cell r="DY17764">
            <v>44902.333333333336</v>
          </cell>
        </row>
        <row r="17765">
          <cell r="DY17765">
            <v>44910.5</v>
          </cell>
        </row>
        <row r="17766">
          <cell r="DY17766">
            <v>44916.333333333336</v>
          </cell>
        </row>
        <row r="17767">
          <cell r="DY17767">
            <v>44907.541666666664</v>
          </cell>
        </row>
        <row r="17768">
          <cell r="DY17768">
            <v>44911.958333333336</v>
          </cell>
        </row>
        <row r="17769">
          <cell r="DY17769">
            <v>44904.333333333336</v>
          </cell>
        </row>
        <row r="17770">
          <cell r="DY17770">
            <v>44923.416666666664</v>
          </cell>
        </row>
        <row r="17771">
          <cell r="DY17771">
            <v>44905.625</v>
          </cell>
        </row>
        <row r="17772">
          <cell r="DY17772">
            <v>44907.333333333336</v>
          </cell>
        </row>
        <row r="17773">
          <cell r="DY17773">
            <v>44904.458333333336</v>
          </cell>
        </row>
        <row r="17774">
          <cell r="DY17774">
            <v>44924.375</v>
          </cell>
        </row>
        <row r="17775">
          <cell r="DY17775">
            <v>44921.5</v>
          </cell>
        </row>
        <row r="17776">
          <cell r="DY17776">
            <v>44919.416666666664</v>
          </cell>
        </row>
        <row r="17777">
          <cell r="DY17777">
            <v>44917.375</v>
          </cell>
        </row>
        <row r="17778">
          <cell r="DY17778">
            <v>44909.416666666664</v>
          </cell>
        </row>
        <row r="17779">
          <cell r="DY17779">
            <v>44909.666666666664</v>
          </cell>
        </row>
        <row r="17780">
          <cell r="DY17780">
            <v>44918.416666666664</v>
          </cell>
        </row>
        <row r="17781">
          <cell r="DY17781">
            <v>44923.333333333336</v>
          </cell>
        </row>
        <row r="17782">
          <cell r="DY17782">
            <v>44918.375</v>
          </cell>
        </row>
        <row r="17783">
          <cell r="DY17783">
            <v>44904.375</v>
          </cell>
        </row>
        <row r="17784">
          <cell r="DY17784">
            <v>44918.333333333336</v>
          </cell>
        </row>
        <row r="17785">
          <cell r="DY17785">
            <v>44915.541666666664</v>
          </cell>
        </row>
        <row r="17786">
          <cell r="DY17786">
            <v>44896.416666666664</v>
          </cell>
        </row>
        <row r="17787">
          <cell r="DY17787">
            <v>44921.375</v>
          </cell>
        </row>
        <row r="17788">
          <cell r="DY17788">
            <v>44911.333333333336</v>
          </cell>
        </row>
        <row r="17789">
          <cell r="DY17789">
            <v>44915.583333333336</v>
          </cell>
        </row>
        <row r="17790">
          <cell r="DY17790">
            <v>44896.375</v>
          </cell>
        </row>
        <row r="17791">
          <cell r="DY17791">
            <v>44922.375</v>
          </cell>
        </row>
        <row r="17792">
          <cell r="DY17792">
            <v>44902.416666666664</v>
          </cell>
        </row>
        <row r="17793">
          <cell r="DY17793">
            <v>44911.458333333336</v>
          </cell>
        </row>
        <row r="17794">
          <cell r="DY17794">
            <v>44916.416666666664</v>
          </cell>
        </row>
        <row r="17795">
          <cell r="DY17795">
            <v>44908.5</v>
          </cell>
        </row>
        <row r="17796">
          <cell r="DY17796">
            <v>44904.291666666664</v>
          </cell>
        </row>
        <row r="17797">
          <cell r="DY17797">
            <v>44923.375</v>
          </cell>
        </row>
        <row r="17798">
          <cell r="DY17798">
            <v>44925.541666666664</v>
          </cell>
        </row>
        <row r="17799">
          <cell r="DY17799">
            <v>44922.416666666664</v>
          </cell>
        </row>
        <row r="17800">
          <cell r="DY17800">
            <v>44925.333333333336</v>
          </cell>
        </row>
        <row r="17801">
          <cell r="DY17801">
            <v>44898.416666666664</v>
          </cell>
        </row>
        <row r="17802">
          <cell r="DY17802">
            <v>44901.375</v>
          </cell>
        </row>
        <row r="17803">
          <cell r="DY17803">
            <v>44924.666666666664</v>
          </cell>
        </row>
        <row r="17804">
          <cell r="DY17804">
            <v>44922.541666666664</v>
          </cell>
        </row>
        <row r="17805">
          <cell r="DY17805">
            <v>44922.375</v>
          </cell>
        </row>
        <row r="17806">
          <cell r="DY17806">
            <v>44896.416666666664</v>
          </cell>
        </row>
        <row r="17807">
          <cell r="DY17807">
            <v>44897.5</v>
          </cell>
        </row>
        <row r="17808">
          <cell r="DY17808">
            <v>44902.375</v>
          </cell>
        </row>
        <row r="17809">
          <cell r="DY17809">
            <v>44902.375</v>
          </cell>
        </row>
        <row r="17810">
          <cell r="DY17810">
            <v>44925.5</v>
          </cell>
        </row>
        <row r="17811">
          <cell r="DY17811">
            <v>44922.416666666664</v>
          </cell>
        </row>
        <row r="17812">
          <cell r="DY17812">
            <v>44904.5</v>
          </cell>
        </row>
        <row r="17813">
          <cell r="DY17813">
            <v>44918.291666666664</v>
          </cell>
        </row>
        <row r="17814">
          <cell r="DY17814">
            <v>44918.375</v>
          </cell>
        </row>
        <row r="17815">
          <cell r="DY17815">
            <v>44908.416666666664</v>
          </cell>
        </row>
        <row r="17816">
          <cell r="DY17816">
            <v>44908.416666666664</v>
          </cell>
        </row>
        <row r="17817">
          <cell r="DY17817">
            <v>44896.458333333336</v>
          </cell>
        </row>
        <row r="17818">
          <cell r="DY17818">
            <v>44910.458333333336</v>
          </cell>
        </row>
        <row r="17819">
          <cell r="DY17819">
            <v>44909.416666666664</v>
          </cell>
        </row>
        <row r="17820">
          <cell r="DY17820">
            <v>44925.416666666664</v>
          </cell>
        </row>
        <row r="17821">
          <cell r="DY17821">
            <v>44924.416666666664</v>
          </cell>
        </row>
        <row r="17822">
          <cell r="DY17822">
            <v>44917.375</v>
          </cell>
        </row>
        <row r="17823">
          <cell r="DY17823">
            <v>44909.541666666664</v>
          </cell>
        </row>
        <row r="17824">
          <cell r="DY17824">
            <v>44896.458333333336</v>
          </cell>
        </row>
        <row r="17825">
          <cell r="DY17825">
            <v>44897.625</v>
          </cell>
        </row>
        <row r="17826">
          <cell r="DY17826">
            <v>44919.333333333336</v>
          </cell>
        </row>
        <row r="17827">
          <cell r="DY17827">
            <v>44924.375</v>
          </cell>
        </row>
        <row r="17828">
          <cell r="DY17828">
            <v>44910.416666666664</v>
          </cell>
        </row>
        <row r="17829">
          <cell r="DY17829">
            <v>44914.5</v>
          </cell>
        </row>
        <row r="17830">
          <cell r="DY17830">
            <v>44915.416666666664</v>
          </cell>
        </row>
        <row r="17831">
          <cell r="DY17831">
            <v>44923.416666666664</v>
          </cell>
        </row>
        <row r="17832">
          <cell r="DY17832">
            <v>44923.416666666664</v>
          </cell>
        </row>
        <row r="17833">
          <cell r="DY17833">
            <v>44897.416666666664</v>
          </cell>
        </row>
        <row r="17834">
          <cell r="DY17834">
            <v>44897.416666666664</v>
          </cell>
        </row>
        <row r="17835">
          <cell r="DY17835">
            <v>44924.416666666664</v>
          </cell>
        </row>
        <row r="17836">
          <cell r="DY17836">
            <v>44910.375</v>
          </cell>
        </row>
        <row r="17837">
          <cell r="DY17837">
            <v>44896.375</v>
          </cell>
        </row>
        <row r="17838">
          <cell r="DY17838">
            <v>44925.416666666664</v>
          </cell>
        </row>
        <row r="17839">
          <cell r="DY17839">
            <v>44925.375</v>
          </cell>
        </row>
        <row r="17840">
          <cell r="DY17840">
            <v>44921.416666666664</v>
          </cell>
        </row>
        <row r="17841">
          <cell r="DY17841">
            <v>44909.458333333336</v>
          </cell>
        </row>
        <row r="17842">
          <cell r="DY17842">
            <v>44909.458333333336</v>
          </cell>
        </row>
        <row r="17843">
          <cell r="DY17843">
            <v>44910.458333333336</v>
          </cell>
        </row>
        <row r="17844">
          <cell r="DY17844">
            <v>44904.5</v>
          </cell>
        </row>
        <row r="17845">
          <cell r="DY17845">
            <v>44918.458333333336</v>
          </cell>
        </row>
        <row r="17846">
          <cell r="DY17846">
            <v>44919.375</v>
          </cell>
        </row>
        <row r="17847">
          <cell r="DY17847">
            <v>44916.5</v>
          </cell>
        </row>
        <row r="17848">
          <cell r="DY17848">
            <v>44907.583333333336</v>
          </cell>
        </row>
        <row r="17849">
          <cell r="DY17849">
            <v>44908.541666666664</v>
          </cell>
        </row>
        <row r="17850">
          <cell r="DY17850">
            <v>44896.583333333336</v>
          </cell>
        </row>
        <row r="17851">
          <cell r="DY17851">
            <v>44897.416666666664</v>
          </cell>
        </row>
        <row r="17852">
          <cell r="DY17852">
            <v>44901.5</v>
          </cell>
        </row>
        <row r="17853">
          <cell r="DY17853">
            <v>44903.583333333336</v>
          </cell>
        </row>
        <row r="17854">
          <cell r="DY17854">
            <v>44922.416666666664</v>
          </cell>
        </row>
        <row r="17855">
          <cell r="DY17855">
            <v>44923.458333333336</v>
          </cell>
        </row>
        <row r="17856">
          <cell r="DY17856">
            <v>44914.375</v>
          </cell>
        </row>
        <row r="17857">
          <cell r="DY17857">
            <v>44907.416666666664</v>
          </cell>
        </row>
        <row r="17858">
          <cell r="DY17858">
            <v>44923.708333333336</v>
          </cell>
        </row>
        <row r="17859">
          <cell r="DY17859">
            <v>44910.5</v>
          </cell>
        </row>
        <row r="17860">
          <cell r="DY17860">
            <v>44904.375</v>
          </cell>
        </row>
        <row r="17861">
          <cell r="DY17861">
            <v>44902.333333333336</v>
          </cell>
        </row>
        <row r="17862">
          <cell r="DY17862">
            <v>44919.375</v>
          </cell>
        </row>
        <row r="17863">
          <cell r="DY17863">
            <v>44915.333333333336</v>
          </cell>
        </row>
        <row r="17864">
          <cell r="DY17864">
            <v>44925.5</v>
          </cell>
        </row>
        <row r="17865">
          <cell r="DY17865">
            <v>44911.541666666664</v>
          </cell>
        </row>
        <row r="17866">
          <cell r="DY17866">
            <v>44896.708333333336</v>
          </cell>
        </row>
        <row r="17867">
          <cell r="DY17867">
            <v>44916.625</v>
          </cell>
        </row>
        <row r="17868">
          <cell r="DY17868">
            <v>44908.333333333336</v>
          </cell>
        </row>
        <row r="17869">
          <cell r="DY17869">
            <v>44917.541666666664</v>
          </cell>
        </row>
        <row r="17870">
          <cell r="DY17870">
            <v>44901.416666666664</v>
          </cell>
        </row>
        <row r="17871">
          <cell r="DY17871">
            <v>44924.916666666664</v>
          </cell>
        </row>
        <row r="17872">
          <cell r="DY17872">
            <v>44911.583333333336</v>
          </cell>
        </row>
        <row r="17873">
          <cell r="DY17873">
            <v>44904.291666666664</v>
          </cell>
        </row>
        <row r="17874">
          <cell r="DY17874">
            <v>44917.458333333336</v>
          </cell>
        </row>
        <row r="17875">
          <cell r="DY17875">
            <v>44918.416666666664</v>
          </cell>
        </row>
        <row r="17876">
          <cell r="DY17876">
            <v>44915.416666666664</v>
          </cell>
        </row>
        <row r="17877">
          <cell r="DY17877">
            <v>44914.875</v>
          </cell>
        </row>
        <row r="17878">
          <cell r="DY17878">
            <v>44916.416666666664</v>
          </cell>
        </row>
        <row r="17879">
          <cell r="DY17879">
            <v>44904.458333333336</v>
          </cell>
        </row>
        <row r="17880">
          <cell r="DY17880">
            <v>44904.583333333336</v>
          </cell>
        </row>
        <row r="17881">
          <cell r="DY17881">
            <v>44907.375</v>
          </cell>
        </row>
        <row r="17882">
          <cell r="DY17882">
            <v>44921.583333333336</v>
          </cell>
        </row>
        <row r="17883">
          <cell r="DY17883">
            <v>44910.416666666664</v>
          </cell>
        </row>
        <row r="17884">
          <cell r="DY17884">
            <v>44915.416666666664</v>
          </cell>
        </row>
        <row r="17885">
          <cell r="DY17885">
            <v>44924.416666666664</v>
          </cell>
        </row>
        <row r="17886">
          <cell r="DY17886">
            <v>44909.625</v>
          </cell>
        </row>
        <row r="17887">
          <cell r="DY17887">
            <v>44910.416666666664</v>
          </cell>
        </row>
        <row r="17888">
          <cell r="DY17888">
            <v>44909.666666666664</v>
          </cell>
        </row>
        <row r="17889">
          <cell r="DY17889">
            <v>44903.375</v>
          </cell>
        </row>
        <row r="17890">
          <cell r="DY17890">
            <v>44917.666666666664</v>
          </cell>
        </row>
        <row r="17891">
          <cell r="DY17891">
            <v>44922.375</v>
          </cell>
        </row>
        <row r="17892">
          <cell r="DY17892">
            <v>44922.916666666664</v>
          </cell>
        </row>
        <row r="17893">
          <cell r="DY17893">
            <v>44914.416666666664</v>
          </cell>
        </row>
        <row r="17894">
          <cell r="DY17894">
            <v>44903.375</v>
          </cell>
        </row>
        <row r="17895">
          <cell r="DY17895">
            <v>44904.375</v>
          </cell>
        </row>
        <row r="17896">
          <cell r="DY17896">
            <v>44898.708333333336</v>
          </cell>
        </row>
        <row r="17897">
          <cell r="DY17897">
            <v>44915.458333333336</v>
          </cell>
        </row>
        <row r="17898">
          <cell r="DY17898">
            <v>44924.333333333336</v>
          </cell>
        </row>
        <row r="17899">
          <cell r="DY17899">
            <v>44924.416666666664</v>
          </cell>
        </row>
        <row r="17900">
          <cell r="DY17900">
            <v>44925.916666666664</v>
          </cell>
        </row>
        <row r="17901">
          <cell r="DY17901">
            <v>44922.416666666664</v>
          </cell>
        </row>
        <row r="17902">
          <cell r="DY17902">
            <v>44916.625</v>
          </cell>
        </row>
        <row r="17903">
          <cell r="DY17903">
            <v>44924.666666666664</v>
          </cell>
        </row>
        <row r="17904">
          <cell r="DY17904">
            <v>44925.416666666664</v>
          </cell>
        </row>
        <row r="17905">
          <cell r="DY17905">
            <v>44912.375</v>
          </cell>
        </row>
        <row r="17906">
          <cell r="DY17906">
            <v>44912.416666666664</v>
          </cell>
        </row>
        <row r="17907">
          <cell r="DY17907">
            <v>44916.416666666664</v>
          </cell>
        </row>
        <row r="17908">
          <cell r="DY17908">
            <v>44904.375</v>
          </cell>
        </row>
        <row r="17909">
          <cell r="DY17909">
            <v>44922.625</v>
          </cell>
        </row>
        <row r="17910">
          <cell r="DY17910">
            <v>44910.541666666664</v>
          </cell>
        </row>
        <row r="17911">
          <cell r="DY17911">
            <v>44923.333333333336</v>
          </cell>
        </row>
        <row r="17912">
          <cell r="DY17912">
            <v>44903.5</v>
          </cell>
        </row>
        <row r="17913">
          <cell r="DY17913">
            <v>44907.375</v>
          </cell>
        </row>
        <row r="17914">
          <cell r="DY17914">
            <v>44909.375</v>
          </cell>
        </row>
        <row r="17915">
          <cell r="DY17915">
            <v>44896.791666666664</v>
          </cell>
        </row>
        <row r="17916">
          <cell r="DY17916">
            <v>44922.5</v>
          </cell>
        </row>
        <row r="17917">
          <cell r="DY17917">
            <v>44924.375</v>
          </cell>
        </row>
        <row r="17918">
          <cell r="DY17918">
            <v>44924.375</v>
          </cell>
        </row>
        <row r="17919">
          <cell r="DY17919">
            <v>44925.375</v>
          </cell>
        </row>
        <row r="17920">
          <cell r="DY17920">
            <v>44925.375</v>
          </cell>
        </row>
        <row r="17921">
          <cell r="DY17921">
            <v>44925.375</v>
          </cell>
        </row>
        <row r="17922">
          <cell r="DY17922">
            <v>44917.208333333336</v>
          </cell>
        </row>
        <row r="17923">
          <cell r="DY17923">
            <v>44918.583333333336</v>
          </cell>
        </row>
        <row r="17924">
          <cell r="DY17924">
            <v>44922.375</v>
          </cell>
        </row>
        <row r="17925">
          <cell r="DY17925">
            <v>44916.541666666664</v>
          </cell>
        </row>
        <row r="17926">
          <cell r="DY17926">
            <v>44903.208333333336</v>
          </cell>
        </row>
        <row r="17927">
          <cell r="DY17927">
            <v>44896.208333333336</v>
          </cell>
        </row>
        <row r="17928">
          <cell r="DY17928">
            <v>44900.208333333336</v>
          </cell>
        </row>
        <row r="17929">
          <cell r="DY17929">
            <v>44919.458333333336</v>
          </cell>
        </row>
        <row r="17930">
          <cell r="DY17930">
            <v>44912.5</v>
          </cell>
        </row>
        <row r="17931">
          <cell r="DY17931">
            <v>44902.416666666664</v>
          </cell>
        </row>
        <row r="17932">
          <cell r="DY17932">
            <v>44916.375</v>
          </cell>
        </row>
        <row r="17933">
          <cell r="DY17933">
            <v>44918.166666666664</v>
          </cell>
        </row>
        <row r="17934">
          <cell r="DY17934">
            <v>44916.458333333336</v>
          </cell>
        </row>
        <row r="17935">
          <cell r="DY17935">
            <v>44908.458333333336</v>
          </cell>
        </row>
        <row r="17936">
          <cell r="DY17936">
            <v>44923.5</v>
          </cell>
        </row>
        <row r="17937">
          <cell r="DY17937">
            <v>44904.75</v>
          </cell>
        </row>
        <row r="17938">
          <cell r="DY17938">
            <v>44897.5</v>
          </cell>
        </row>
        <row r="17939">
          <cell r="DY17939">
            <v>44913.375</v>
          </cell>
        </row>
        <row r="17940">
          <cell r="DY17940">
            <v>44923.416666666664</v>
          </cell>
        </row>
        <row r="17941">
          <cell r="DY17941">
            <v>44924.458333333336</v>
          </cell>
        </row>
        <row r="17942">
          <cell r="DY17942">
            <v>44911.458333333336</v>
          </cell>
        </row>
        <row r="17943">
          <cell r="DY17943">
            <v>44915.541666666664</v>
          </cell>
        </row>
        <row r="17944">
          <cell r="DY17944">
            <v>44909.291666666664</v>
          </cell>
        </row>
        <row r="17945">
          <cell r="DY17945">
            <v>44900.458333333336</v>
          </cell>
        </row>
        <row r="17946">
          <cell r="DY17946">
            <v>44925.5</v>
          </cell>
        </row>
        <row r="17947">
          <cell r="DY17947">
            <v>44918.416666666664</v>
          </cell>
        </row>
        <row r="17948">
          <cell r="DY17948">
            <v>44896.333333333336</v>
          </cell>
        </row>
        <row r="17949">
          <cell r="DY17949">
            <v>44910.375</v>
          </cell>
        </row>
        <row r="17950">
          <cell r="DY17950">
            <v>44903.458333333336</v>
          </cell>
        </row>
        <row r="17951">
          <cell r="DY17951">
            <v>44922.458333333336</v>
          </cell>
        </row>
        <row r="17952">
          <cell r="DY17952">
            <v>44923.458333333336</v>
          </cell>
        </row>
        <row r="17953">
          <cell r="DY17953">
            <v>44924.541666666664</v>
          </cell>
        </row>
        <row r="17954">
          <cell r="DY17954">
            <v>44925.416666666664</v>
          </cell>
        </row>
        <row r="17955">
          <cell r="DY17955">
            <v>44918.416666666664</v>
          </cell>
        </row>
        <row r="17956">
          <cell r="DY17956">
            <v>44918.791666666664</v>
          </cell>
        </row>
        <row r="17957">
          <cell r="DY17957">
            <v>44919.625</v>
          </cell>
        </row>
        <row r="17958">
          <cell r="DY17958">
            <v>44921.666666666664</v>
          </cell>
        </row>
        <row r="17959">
          <cell r="DY17959">
            <v>44911.666666666664</v>
          </cell>
        </row>
        <row r="17960">
          <cell r="DY17960">
            <v>44914.458333333336</v>
          </cell>
        </row>
        <row r="17961">
          <cell r="DY17961">
            <v>44914.416666666664</v>
          </cell>
        </row>
        <row r="17962">
          <cell r="DY17962">
            <v>44915.625</v>
          </cell>
        </row>
        <row r="17963">
          <cell r="DY17963">
            <v>44915.583333333336</v>
          </cell>
        </row>
        <row r="17964">
          <cell r="DY17964">
            <v>44916.458333333336</v>
          </cell>
        </row>
        <row r="17965">
          <cell r="DY17965">
            <v>44916.458333333336</v>
          </cell>
        </row>
        <row r="17966">
          <cell r="DY17966">
            <v>44904.416666666664</v>
          </cell>
        </row>
        <row r="17967">
          <cell r="DY17967">
            <v>44907.708333333336</v>
          </cell>
        </row>
        <row r="17968">
          <cell r="DY17968">
            <v>44908.75</v>
          </cell>
        </row>
        <row r="17969">
          <cell r="DY17969">
            <v>44909.666666666664</v>
          </cell>
        </row>
        <row r="17970">
          <cell r="DY17970">
            <v>44900.583333333336</v>
          </cell>
        </row>
        <row r="17971">
          <cell r="DY17971">
            <v>44900.583333333336</v>
          </cell>
        </row>
        <row r="17972">
          <cell r="DY17972">
            <v>44902.458333333336</v>
          </cell>
        </row>
        <row r="17973">
          <cell r="DY17973">
            <v>44925.458333333336</v>
          </cell>
        </row>
        <row r="17974">
          <cell r="DY17974">
            <v>44911.375</v>
          </cell>
        </row>
        <row r="17975">
          <cell r="DY17975">
            <v>44904.291666666664</v>
          </cell>
        </row>
        <row r="17976">
          <cell r="DY17976">
            <v>44923.416666666664</v>
          </cell>
        </row>
        <row r="17977">
          <cell r="DY17977">
            <v>44910.5</v>
          </cell>
        </row>
        <row r="17978">
          <cell r="DY17978">
            <v>44912.75</v>
          </cell>
        </row>
        <row r="17979">
          <cell r="DY17979">
            <v>44901.333333333336</v>
          </cell>
        </row>
        <row r="17980">
          <cell r="DY17980">
            <v>44910.375</v>
          </cell>
        </row>
        <row r="17981">
          <cell r="DY17981">
            <v>44896.291666666664</v>
          </cell>
        </row>
        <row r="17982">
          <cell r="DY17982">
            <v>44924.458333333336</v>
          </cell>
        </row>
        <row r="17983">
          <cell r="DY17983">
            <v>44925.416666666664</v>
          </cell>
        </row>
        <row r="17984">
          <cell r="DY17984">
            <v>44903.416666666664</v>
          </cell>
        </row>
        <row r="17985">
          <cell r="DY17985">
            <v>44904.291666666664</v>
          </cell>
        </row>
        <row r="17986">
          <cell r="DY17986">
            <v>44923.416666666664</v>
          </cell>
        </row>
        <row r="17987">
          <cell r="DY17987">
            <v>44925.416666666664</v>
          </cell>
        </row>
        <row r="17988">
          <cell r="DY17988">
            <v>44904.458333333336</v>
          </cell>
        </row>
        <row r="17989">
          <cell r="DY17989">
            <v>44923.625</v>
          </cell>
        </row>
        <row r="17990">
          <cell r="DY17990">
            <v>44926.333333333336</v>
          </cell>
        </row>
        <row r="17991">
          <cell r="DY17991">
            <v>44926.333333333336</v>
          </cell>
        </row>
        <row r="17992">
          <cell r="DY17992">
            <v>44926.333333333336</v>
          </cell>
        </row>
        <row r="17993">
          <cell r="DY17993">
            <v>44926.333333333336</v>
          </cell>
        </row>
        <row r="17994">
          <cell r="DY17994">
            <v>44926.333333333336</v>
          </cell>
        </row>
        <row r="17995">
          <cell r="DY17995">
            <v>44926.333333333336</v>
          </cell>
        </row>
        <row r="17996">
          <cell r="DY17996">
            <v>44926.333333333336</v>
          </cell>
        </row>
        <row r="17997">
          <cell r="DY17997">
            <v>44926.333333333336</v>
          </cell>
        </row>
        <row r="17998">
          <cell r="DY17998">
            <v>44926.333333333336</v>
          </cell>
        </row>
        <row r="17999">
          <cell r="DY17999">
            <v>44921.75</v>
          </cell>
        </row>
        <row r="18000">
          <cell r="DY18000">
            <v>44907.666666666664</v>
          </cell>
        </row>
        <row r="18001">
          <cell r="DY18001">
            <v>44896.416666666664</v>
          </cell>
        </row>
        <row r="18002">
          <cell r="DY18002">
            <v>44897.416666666664</v>
          </cell>
        </row>
        <row r="18003">
          <cell r="DY18003">
            <v>44907.458333333336</v>
          </cell>
        </row>
        <row r="18004">
          <cell r="DY18004">
            <v>44918.333333333336</v>
          </cell>
        </row>
        <row r="18005">
          <cell r="DY18005">
            <v>44903.375</v>
          </cell>
        </row>
        <row r="18006">
          <cell r="DY18006">
            <v>44924.666666666664</v>
          </cell>
        </row>
        <row r="18007">
          <cell r="DY18007">
            <v>44924.75</v>
          </cell>
        </row>
        <row r="18008">
          <cell r="DY18008">
            <v>44917.791666666664</v>
          </cell>
        </row>
        <row r="18009">
          <cell r="DY18009">
            <v>44917.791666666664</v>
          </cell>
        </row>
        <row r="18010">
          <cell r="DY18010">
            <v>44917.791666666664</v>
          </cell>
        </row>
        <row r="18011">
          <cell r="DY18011">
            <v>44917.541666666664</v>
          </cell>
        </row>
        <row r="18012">
          <cell r="DY18012">
            <v>44915.333333333336</v>
          </cell>
        </row>
        <row r="18013">
          <cell r="DY18013">
            <v>44915.333333333336</v>
          </cell>
        </row>
        <row r="18014">
          <cell r="DY18014">
            <v>44916</v>
          </cell>
        </row>
        <row r="18015">
          <cell r="DY18015">
            <v>44904.416666666664</v>
          </cell>
        </row>
        <row r="18016">
          <cell r="DY18016">
            <v>44922.375</v>
          </cell>
        </row>
        <row r="18017">
          <cell r="DY18017">
            <v>44916.375</v>
          </cell>
        </row>
        <row r="18018">
          <cell r="DY18018">
            <v>44924.375</v>
          </cell>
        </row>
        <row r="18019">
          <cell r="DY18019">
            <v>44916.5</v>
          </cell>
        </row>
        <row r="18020">
          <cell r="DY18020">
            <v>44923.416666666664</v>
          </cell>
        </row>
        <row r="18021">
          <cell r="DY18021">
            <v>44901.375</v>
          </cell>
        </row>
        <row r="18022">
          <cell r="DY18022">
            <v>44908.291666666664</v>
          </cell>
        </row>
        <row r="18023">
          <cell r="DY18023">
            <v>44923.458333333336</v>
          </cell>
        </row>
        <row r="18024">
          <cell r="DY18024">
            <v>44907.416666666664</v>
          </cell>
        </row>
        <row r="18025">
          <cell r="DY18025">
            <v>44902.458333333336</v>
          </cell>
        </row>
        <row r="18026">
          <cell r="DY18026">
            <v>44915.416666666664</v>
          </cell>
        </row>
        <row r="18027">
          <cell r="DY18027">
            <v>44924.5</v>
          </cell>
        </row>
        <row r="18028">
          <cell r="DY18028">
            <v>44926.333333333336</v>
          </cell>
        </row>
        <row r="18029">
          <cell r="DY18029">
            <v>44919.416666666664</v>
          </cell>
        </row>
        <row r="18030">
          <cell r="DY18030">
            <v>44922.458333333336</v>
          </cell>
        </row>
        <row r="18031">
          <cell r="DY18031">
            <v>44925.541666666664</v>
          </cell>
        </row>
        <row r="18032">
          <cell r="DY18032">
            <v>44925.333333333336</v>
          </cell>
        </row>
        <row r="18033">
          <cell r="DY18033">
            <v>44922.375</v>
          </cell>
        </row>
        <row r="18034">
          <cell r="DY18034">
            <v>44922.625</v>
          </cell>
        </row>
        <row r="18035">
          <cell r="DY18035">
            <v>44903.375</v>
          </cell>
        </row>
        <row r="18036">
          <cell r="DY18036">
            <v>44907.75</v>
          </cell>
        </row>
        <row r="18037">
          <cell r="DY18037">
            <v>44901.541666666664</v>
          </cell>
        </row>
        <row r="18038">
          <cell r="DY18038">
            <v>44918.583333333336</v>
          </cell>
        </row>
        <row r="18039">
          <cell r="DY18039">
            <v>44921.375</v>
          </cell>
        </row>
        <row r="18040">
          <cell r="DY18040">
            <v>44896.375</v>
          </cell>
        </row>
        <row r="18041">
          <cell r="DY18041">
            <v>44904.5</v>
          </cell>
        </row>
        <row r="18042">
          <cell r="DY18042">
            <v>44896.416666666664</v>
          </cell>
        </row>
        <row r="18043">
          <cell r="DY18043">
            <v>44914.416666666664</v>
          </cell>
        </row>
        <row r="18044">
          <cell r="DY18044">
            <v>44923.5</v>
          </cell>
        </row>
        <row r="18045">
          <cell r="DY18045">
            <v>44926.583333333336</v>
          </cell>
        </row>
        <row r="18046">
          <cell r="DY18046">
            <v>44918.291666666664</v>
          </cell>
        </row>
        <row r="18047">
          <cell r="DY18047">
            <v>44919.291666666664</v>
          </cell>
        </row>
        <row r="18048">
          <cell r="DY18048">
            <v>44921.416666666664</v>
          </cell>
        </row>
        <row r="18049">
          <cell r="DY18049">
            <v>44911.291666666664</v>
          </cell>
        </row>
        <row r="18050">
          <cell r="DY18050">
            <v>44904.416666666664</v>
          </cell>
        </row>
        <row r="18051">
          <cell r="DY18051">
            <v>44900.291666666664</v>
          </cell>
        </row>
        <row r="18052">
          <cell r="DY18052">
            <v>44902.375</v>
          </cell>
        </row>
        <row r="18053">
          <cell r="DY18053">
            <v>44921.5</v>
          </cell>
        </row>
        <row r="18054">
          <cell r="DY18054">
            <v>44904.333333333336</v>
          </cell>
        </row>
        <row r="18055">
          <cell r="DY18055">
            <v>44921.708333333336</v>
          </cell>
        </row>
        <row r="18056">
          <cell r="DY18056">
            <v>44925.625</v>
          </cell>
        </row>
        <row r="18057">
          <cell r="DY18057">
            <v>44917.416666666664</v>
          </cell>
        </row>
        <row r="18058">
          <cell r="DY18058">
            <v>44911.416666666664</v>
          </cell>
        </row>
        <row r="18059">
          <cell r="DY18059">
            <v>44907.291666666664</v>
          </cell>
        </row>
        <row r="18060">
          <cell r="DY18060">
            <v>44918.291666666664</v>
          </cell>
        </row>
        <row r="18061">
          <cell r="DY18061">
            <v>44917.458333333336</v>
          </cell>
        </row>
        <row r="18062">
          <cell r="DY18062">
            <v>44924.375</v>
          </cell>
        </row>
        <row r="18063">
          <cell r="DY18063">
            <v>44924.458333333336</v>
          </cell>
        </row>
        <row r="18064">
          <cell r="DY18064">
            <v>44922.458333333336</v>
          </cell>
        </row>
        <row r="18065">
          <cell r="DY18065">
            <v>44921.5</v>
          </cell>
        </row>
        <row r="18066">
          <cell r="DY18066">
            <v>44910.458333333336</v>
          </cell>
        </row>
        <row r="18067">
          <cell r="DY18067">
            <v>44903.416666666664</v>
          </cell>
        </row>
        <row r="18068">
          <cell r="DY18068">
            <v>44897.5</v>
          </cell>
        </row>
        <row r="18069">
          <cell r="DY18069">
            <v>44924.416666666664</v>
          </cell>
        </row>
        <row r="18070">
          <cell r="DY18070">
            <v>44914.458333333336</v>
          </cell>
        </row>
        <row r="18071">
          <cell r="DY18071">
            <v>44924.416666666664</v>
          </cell>
        </row>
        <row r="18072">
          <cell r="DY18072">
            <v>44910.375</v>
          </cell>
        </row>
        <row r="18073">
          <cell r="DY18073">
            <v>44918.458333333336</v>
          </cell>
        </row>
        <row r="18074">
          <cell r="DY18074">
            <v>44921.416666666664</v>
          </cell>
        </row>
        <row r="18075">
          <cell r="DY18075">
            <v>44901.333333333336</v>
          </cell>
        </row>
        <row r="18076">
          <cell r="DY18076">
            <v>44896.541666666664</v>
          </cell>
        </row>
        <row r="18077">
          <cell r="DY18077">
            <v>44917.333333333336</v>
          </cell>
        </row>
        <row r="18078">
          <cell r="DY18078">
            <v>44922.5</v>
          </cell>
        </row>
        <row r="18079">
          <cell r="DY18079">
            <v>44922.416666666664</v>
          </cell>
        </row>
        <row r="18080">
          <cell r="DY18080">
            <v>44916.625</v>
          </cell>
        </row>
        <row r="18081">
          <cell r="DY18081">
            <v>44925.25</v>
          </cell>
        </row>
        <row r="18082">
          <cell r="DY18082">
            <v>44897.5</v>
          </cell>
        </row>
        <row r="18083">
          <cell r="DY18083">
            <v>44896.375</v>
          </cell>
        </row>
        <row r="18084">
          <cell r="DY18084">
            <v>44924.416666666664</v>
          </cell>
        </row>
        <row r="18085">
          <cell r="DY18085">
            <v>44921.375</v>
          </cell>
        </row>
        <row r="18086">
          <cell r="DY18086">
            <v>44905.291666666664</v>
          </cell>
        </row>
        <row r="18087">
          <cell r="DY18087">
            <v>44900.291666666664</v>
          </cell>
        </row>
        <row r="18088">
          <cell r="DY18088">
            <v>44897.666666666664</v>
          </cell>
        </row>
        <row r="18089">
          <cell r="DY18089">
            <v>44900.583333333336</v>
          </cell>
        </row>
        <row r="18090">
          <cell r="DY18090">
            <v>44896.75</v>
          </cell>
        </row>
        <row r="18091">
          <cell r="DY18091">
            <v>44924.416666666664</v>
          </cell>
        </row>
        <row r="18092">
          <cell r="DY18092">
            <v>44910.416666666664</v>
          </cell>
        </row>
        <row r="18093">
          <cell r="DY18093">
            <v>44911.458333333336</v>
          </cell>
        </row>
        <row r="18094">
          <cell r="DY18094">
            <v>44904.5</v>
          </cell>
        </row>
        <row r="18095">
          <cell r="DY18095">
            <v>44897.416666666664</v>
          </cell>
        </row>
        <row r="18096">
          <cell r="DY18096">
            <v>44925.416666666664</v>
          </cell>
        </row>
        <row r="18097">
          <cell r="DY18097">
            <v>44923.375</v>
          </cell>
        </row>
        <row r="18098">
          <cell r="DY18098">
            <v>44915.541666666664</v>
          </cell>
        </row>
        <row r="18099">
          <cell r="DY18099">
            <v>44897.333333333336</v>
          </cell>
        </row>
        <row r="18100">
          <cell r="DY18100">
            <v>44902.583333333336</v>
          </cell>
        </row>
        <row r="18101">
          <cell r="DY18101">
            <v>44909.458333333336</v>
          </cell>
        </row>
        <row r="18102">
          <cell r="DY18102">
            <v>44897.375</v>
          </cell>
        </row>
        <row r="18103">
          <cell r="DY18103">
            <v>44914.375</v>
          </cell>
        </row>
        <row r="18104">
          <cell r="DY18104">
            <v>44904.541666666664</v>
          </cell>
        </row>
        <row r="18105">
          <cell r="DY18105">
            <v>44916.583333333336</v>
          </cell>
        </row>
        <row r="18106">
          <cell r="DY18106">
            <v>44917.416666666664</v>
          </cell>
        </row>
        <row r="18107">
          <cell r="DY18107">
            <v>44922.375</v>
          </cell>
        </row>
        <row r="18108">
          <cell r="DY18108">
            <v>44905.5</v>
          </cell>
        </row>
        <row r="18109">
          <cell r="DY18109">
            <v>44907.5</v>
          </cell>
        </row>
        <row r="18110">
          <cell r="DY18110">
            <v>44918.541666666664</v>
          </cell>
        </row>
        <row r="18111">
          <cell r="DY18111">
            <v>44914.333333333336</v>
          </cell>
        </row>
        <row r="18112">
          <cell r="DY18112">
            <v>44923.541666666664</v>
          </cell>
        </row>
        <row r="18113">
          <cell r="DY18113">
            <v>44902.375</v>
          </cell>
        </row>
        <row r="18114">
          <cell r="DY18114">
            <v>44922.416666666664</v>
          </cell>
        </row>
        <row r="18115">
          <cell r="DY18115">
            <v>44914.333333333336</v>
          </cell>
        </row>
        <row r="18116">
          <cell r="DY18116">
            <v>44922.5</v>
          </cell>
        </row>
        <row r="18117">
          <cell r="DY18117">
            <v>44911.333333333336</v>
          </cell>
        </row>
        <row r="18118">
          <cell r="DY18118">
            <v>44924.583333333336</v>
          </cell>
        </row>
        <row r="18119">
          <cell r="DY18119">
            <v>44917.291666666664</v>
          </cell>
        </row>
        <row r="18120">
          <cell r="DY18120">
            <v>44904.458333333336</v>
          </cell>
        </row>
        <row r="18121">
          <cell r="DY18121">
            <v>44897.541666666664</v>
          </cell>
        </row>
        <row r="18122">
          <cell r="DY18122">
            <v>44900.541666666664</v>
          </cell>
        </row>
        <row r="18123">
          <cell r="DY18123">
            <v>44918.416666666664</v>
          </cell>
        </row>
        <row r="18124">
          <cell r="DY18124">
            <v>44918.375</v>
          </cell>
        </row>
        <row r="18125">
          <cell r="DY18125">
            <v>44907.5</v>
          </cell>
        </row>
        <row r="18126">
          <cell r="DY18126">
            <v>44917.375</v>
          </cell>
        </row>
        <row r="18127">
          <cell r="DY18127">
            <v>44913.375</v>
          </cell>
        </row>
        <row r="18128">
          <cell r="DY18128">
            <v>44922.375</v>
          </cell>
        </row>
        <row r="18129">
          <cell r="DY18129">
            <v>44911.458333333336</v>
          </cell>
        </row>
        <row r="18130">
          <cell r="DY18130">
            <v>44909.458333333336</v>
          </cell>
        </row>
        <row r="18131">
          <cell r="DY18131">
            <v>44924.5</v>
          </cell>
        </row>
        <row r="18132">
          <cell r="DY18132">
            <v>44904.458333333336</v>
          </cell>
        </row>
        <row r="18133">
          <cell r="DY18133">
            <v>44915.375</v>
          </cell>
        </row>
        <row r="18134">
          <cell r="DY18134">
            <v>44915.5</v>
          </cell>
        </row>
        <row r="18135">
          <cell r="DY18135">
            <v>44896.458333333336</v>
          </cell>
        </row>
        <row r="18136">
          <cell r="DY18136">
            <v>44909.375</v>
          </cell>
        </row>
        <row r="18137">
          <cell r="DY18137">
            <v>44897.5</v>
          </cell>
        </row>
        <row r="18138">
          <cell r="DY18138">
            <v>44906.291666666664</v>
          </cell>
        </row>
        <row r="18139">
          <cell r="DY18139">
            <v>44917.5</v>
          </cell>
        </row>
        <row r="18140">
          <cell r="DY18140">
            <v>44911.458333333336</v>
          </cell>
        </row>
        <row r="18141">
          <cell r="DY18141">
            <v>44915.416666666664</v>
          </cell>
        </row>
        <row r="18142">
          <cell r="DY18142">
            <v>44908.416666666664</v>
          </cell>
        </row>
        <row r="18143">
          <cell r="DY18143">
            <v>44918.458333333336</v>
          </cell>
        </row>
        <row r="18144">
          <cell r="DY18144">
            <v>44918.375</v>
          </cell>
        </row>
        <row r="18145">
          <cell r="DY18145">
            <v>44921.458333333336</v>
          </cell>
        </row>
        <row r="18146">
          <cell r="DY18146">
            <v>44896.416666666664</v>
          </cell>
        </row>
        <row r="18147">
          <cell r="DY18147">
            <v>44900.458333333336</v>
          </cell>
        </row>
        <row r="18148">
          <cell r="DY18148">
            <v>44921.541666666664</v>
          </cell>
        </row>
        <row r="18149">
          <cell r="DY18149">
            <v>44918.375</v>
          </cell>
        </row>
        <row r="18150">
          <cell r="DY18150">
            <v>44914.208333333336</v>
          </cell>
        </row>
        <row r="18151">
          <cell r="DY18151">
            <v>44907.208333333336</v>
          </cell>
        </row>
        <row r="18152">
          <cell r="DY18152">
            <v>44925.416666666664</v>
          </cell>
        </row>
        <row r="18153">
          <cell r="DY18153">
            <v>44910.708333333336</v>
          </cell>
        </row>
        <row r="18154">
          <cell r="DY18154">
            <v>44921.333333333336</v>
          </cell>
        </row>
        <row r="18155">
          <cell r="DY18155">
            <v>44923.416666666664</v>
          </cell>
        </row>
        <row r="18156">
          <cell r="DY18156">
            <v>44923.333333333336</v>
          </cell>
        </row>
        <row r="18157">
          <cell r="DY18157">
            <v>44924.458333333336</v>
          </cell>
        </row>
        <row r="18158">
          <cell r="DY18158">
            <v>44917.416666666664</v>
          </cell>
        </row>
        <row r="18159">
          <cell r="DY18159">
            <v>44917.416666666664</v>
          </cell>
        </row>
        <row r="18160">
          <cell r="DY18160">
            <v>44915.333333333336</v>
          </cell>
        </row>
        <row r="18161">
          <cell r="DY18161">
            <v>44903.458333333336</v>
          </cell>
        </row>
        <row r="18162">
          <cell r="DY18162">
            <v>44904.583333333336</v>
          </cell>
        </row>
        <row r="18163">
          <cell r="DY18163">
            <v>44918.25</v>
          </cell>
        </row>
        <row r="18164">
          <cell r="DY18164">
            <v>44907.833333333336</v>
          </cell>
        </row>
        <row r="18165">
          <cell r="DY18165">
            <v>44922.458333333336</v>
          </cell>
        </row>
        <row r="18166">
          <cell r="DY18166">
            <v>44918.416666666664</v>
          </cell>
        </row>
        <row r="18167">
          <cell r="DY18167">
            <v>44911.333333333336</v>
          </cell>
        </row>
        <row r="18168">
          <cell r="DY18168">
            <v>44914.375</v>
          </cell>
        </row>
        <row r="18169">
          <cell r="DY18169">
            <v>44916.333333333336</v>
          </cell>
        </row>
        <row r="18170">
          <cell r="DY18170">
            <v>44908.416666666664</v>
          </cell>
        </row>
        <row r="18171">
          <cell r="DY18171">
            <v>44914.416666666664</v>
          </cell>
        </row>
        <row r="18172">
          <cell r="DY18172">
            <v>44908.333333333336</v>
          </cell>
        </row>
        <row r="18173">
          <cell r="DY18173">
            <v>44911.541666666664</v>
          </cell>
        </row>
        <row r="18174">
          <cell r="DY18174">
            <v>44916.416666666664</v>
          </cell>
        </row>
        <row r="18175">
          <cell r="DY18175">
            <v>44926.333333333336</v>
          </cell>
        </row>
        <row r="18176">
          <cell r="DY18176">
            <v>44926.333333333336</v>
          </cell>
        </row>
        <row r="18177">
          <cell r="DY18177">
            <v>44926.333333333336</v>
          </cell>
        </row>
        <row r="18178">
          <cell r="DY18178">
            <v>44915.583333333336</v>
          </cell>
        </row>
        <row r="18179">
          <cell r="DY18179">
            <v>44908.416666666664</v>
          </cell>
        </row>
        <row r="18180">
          <cell r="DY18180">
            <v>44909.5</v>
          </cell>
        </row>
        <row r="18181">
          <cell r="DY18181">
            <v>44900.375</v>
          </cell>
        </row>
        <row r="18182">
          <cell r="DY18182">
            <v>44902.416666666664</v>
          </cell>
        </row>
        <row r="18183">
          <cell r="DY18183">
            <v>44901.333333333336</v>
          </cell>
        </row>
        <row r="18184">
          <cell r="DY18184">
            <v>44918.333333333336</v>
          </cell>
        </row>
        <row r="18185">
          <cell r="DY18185">
            <v>44904.416666666664</v>
          </cell>
        </row>
        <row r="18186">
          <cell r="DY18186">
            <v>44897.375</v>
          </cell>
        </row>
        <row r="18187">
          <cell r="DY18187">
            <v>44914.458333333336</v>
          </cell>
        </row>
        <row r="18188">
          <cell r="DY18188">
            <v>44910.458333333336</v>
          </cell>
        </row>
        <row r="18189">
          <cell r="DY18189">
            <v>44898.708333333336</v>
          </cell>
        </row>
        <row r="18190">
          <cell r="DY18190">
            <v>44922.333333333336</v>
          </cell>
        </row>
        <row r="18191">
          <cell r="DY18191">
            <v>44910.5</v>
          </cell>
        </row>
        <row r="18192">
          <cell r="DY18192">
            <v>44905.375</v>
          </cell>
        </row>
        <row r="18193">
          <cell r="DY18193">
            <v>44905.333333333336</v>
          </cell>
        </row>
        <row r="18194">
          <cell r="DY18194">
            <v>44905.375</v>
          </cell>
        </row>
        <row r="18195">
          <cell r="DY18195">
            <v>44907.375</v>
          </cell>
        </row>
        <row r="18196">
          <cell r="DY18196">
            <v>44907.375</v>
          </cell>
        </row>
        <row r="18197">
          <cell r="DY18197">
            <v>44924.375</v>
          </cell>
        </row>
        <row r="18198">
          <cell r="DY18198">
            <v>44924.416666666664</v>
          </cell>
        </row>
        <row r="18199">
          <cell r="DY18199">
            <v>44909.458333333336</v>
          </cell>
        </row>
        <row r="18200">
          <cell r="DY18200">
            <v>44924.416666666664</v>
          </cell>
        </row>
        <row r="18201">
          <cell r="DY18201">
            <v>44918.416666666664</v>
          </cell>
        </row>
        <row r="18202">
          <cell r="DY18202">
            <v>44907.375</v>
          </cell>
        </row>
        <row r="18203">
          <cell r="DY18203">
            <v>44908.458333333336</v>
          </cell>
        </row>
        <row r="18204">
          <cell r="DY18204">
            <v>44904.291666666664</v>
          </cell>
        </row>
        <row r="18205">
          <cell r="DY18205">
            <v>44923.5</v>
          </cell>
        </row>
        <row r="18206">
          <cell r="DY18206">
            <v>44920.333333333336</v>
          </cell>
        </row>
        <row r="18207">
          <cell r="DY18207">
            <v>44916.375</v>
          </cell>
        </row>
        <row r="18208">
          <cell r="DY18208">
            <v>44898.375</v>
          </cell>
        </row>
        <row r="18209">
          <cell r="DY18209">
            <v>44923.625</v>
          </cell>
        </row>
        <row r="18210">
          <cell r="DY18210">
            <v>44921.583333333336</v>
          </cell>
        </row>
        <row r="18211">
          <cell r="DY18211">
            <v>44915.416666666664</v>
          </cell>
        </row>
        <row r="18212">
          <cell r="DY18212">
            <v>44923.416666666664</v>
          </cell>
        </row>
        <row r="18213">
          <cell r="DY18213">
            <v>44923.416666666664</v>
          </cell>
        </row>
        <row r="18214">
          <cell r="DY18214">
            <v>44921.416666666664</v>
          </cell>
        </row>
        <row r="18215">
          <cell r="DY18215">
            <v>44921.583333333336</v>
          </cell>
        </row>
        <row r="18216">
          <cell r="DY18216">
            <v>44922.416666666664</v>
          </cell>
        </row>
        <row r="18217">
          <cell r="DY18217">
            <v>44922.416666666664</v>
          </cell>
        </row>
        <row r="18218">
          <cell r="DY18218">
            <v>44914.375</v>
          </cell>
        </row>
        <row r="18219">
          <cell r="DY18219">
            <v>44914.375</v>
          </cell>
        </row>
        <row r="18220">
          <cell r="DY18220">
            <v>44906.375</v>
          </cell>
        </row>
        <row r="18221">
          <cell r="DY18221">
            <v>44906.375</v>
          </cell>
        </row>
        <row r="18222">
          <cell r="DY18222">
            <v>44908.375</v>
          </cell>
        </row>
        <row r="18223">
          <cell r="DY18223">
            <v>44908.375</v>
          </cell>
        </row>
        <row r="18224">
          <cell r="DY18224">
            <v>44908.375</v>
          </cell>
        </row>
        <row r="18225">
          <cell r="DY18225">
            <v>44907.583333333336</v>
          </cell>
        </row>
        <row r="18226">
          <cell r="DY18226">
            <v>44909.375</v>
          </cell>
        </row>
        <row r="18227">
          <cell r="DY18227">
            <v>44901.541666666664</v>
          </cell>
        </row>
        <row r="18228">
          <cell r="DY18228">
            <v>44922.458333333336</v>
          </cell>
        </row>
        <row r="18229">
          <cell r="DY18229">
            <v>44917.375</v>
          </cell>
        </row>
        <row r="18230">
          <cell r="DY18230">
            <v>44917.375</v>
          </cell>
        </row>
        <row r="18231">
          <cell r="DY18231">
            <v>44921.708333333336</v>
          </cell>
        </row>
        <row r="18232">
          <cell r="DY18232">
            <v>44914.416666666664</v>
          </cell>
        </row>
        <row r="18233">
          <cell r="DY18233">
            <v>44911.416666666664</v>
          </cell>
        </row>
        <row r="18234">
          <cell r="DY18234">
            <v>44921.416666666664</v>
          </cell>
        </row>
        <row r="18235">
          <cell r="DY18235">
            <v>44912.416666666664</v>
          </cell>
        </row>
        <row r="18236">
          <cell r="DY18236">
            <v>44914.541666666664</v>
          </cell>
        </row>
        <row r="18237">
          <cell r="DY18237">
            <v>44914.541666666664</v>
          </cell>
        </row>
        <row r="18238">
          <cell r="DY18238">
            <v>44923.416666666664</v>
          </cell>
        </row>
        <row r="18239">
          <cell r="DY18239">
            <v>44924.333333333336</v>
          </cell>
        </row>
        <row r="18240">
          <cell r="DY18240">
            <v>44921.375</v>
          </cell>
        </row>
        <row r="18241">
          <cell r="DY18241">
            <v>44897.583333333336</v>
          </cell>
        </row>
        <row r="18242">
          <cell r="DY18242">
            <v>44900.416666666664</v>
          </cell>
        </row>
        <row r="18243">
          <cell r="DY18243">
            <v>44918.625</v>
          </cell>
        </row>
        <row r="18244">
          <cell r="DY18244">
            <v>44909.5</v>
          </cell>
        </row>
        <row r="18245">
          <cell r="DY18245">
            <v>44921.208333333336</v>
          </cell>
        </row>
        <row r="18246">
          <cell r="DY18246">
            <v>44910.958333333336</v>
          </cell>
        </row>
        <row r="18247">
          <cell r="DY18247">
            <v>44896.666666666664</v>
          </cell>
        </row>
        <row r="18248">
          <cell r="DY18248">
            <v>44898.458333333336</v>
          </cell>
        </row>
        <row r="18249">
          <cell r="DY18249">
            <v>44903.291666666664</v>
          </cell>
        </row>
        <row r="18250">
          <cell r="DY18250">
            <v>44896.666666666664</v>
          </cell>
        </row>
        <row r="18251">
          <cell r="DY18251">
            <v>44896.666666666664</v>
          </cell>
        </row>
        <row r="18252">
          <cell r="DY18252">
            <v>44903.375</v>
          </cell>
        </row>
        <row r="18253">
          <cell r="DY18253">
            <v>44915.416666666664</v>
          </cell>
        </row>
        <row r="18254">
          <cell r="DY18254">
            <v>44909.375</v>
          </cell>
        </row>
        <row r="18255">
          <cell r="DY18255">
            <v>44907.541666666664</v>
          </cell>
        </row>
        <row r="18256">
          <cell r="DY18256">
            <v>44900.416666666664</v>
          </cell>
        </row>
        <row r="18257">
          <cell r="DY18257">
            <v>44924.375</v>
          </cell>
        </row>
        <row r="18258">
          <cell r="DY18258">
            <v>44922.5</v>
          </cell>
        </row>
        <row r="18259">
          <cell r="DY18259">
            <v>44904.416666666664</v>
          </cell>
        </row>
        <row r="18260">
          <cell r="DY18260">
            <v>44921.5</v>
          </cell>
        </row>
        <row r="18261">
          <cell r="DY18261">
            <v>44911.541666666664</v>
          </cell>
        </row>
        <row r="18262">
          <cell r="DY18262">
            <v>44918.375</v>
          </cell>
        </row>
        <row r="18263">
          <cell r="DY18263">
            <v>44925.458333333336</v>
          </cell>
        </row>
        <row r="18264">
          <cell r="DY18264">
            <v>44917.583333333336</v>
          </cell>
        </row>
        <row r="18265">
          <cell r="DY18265">
            <v>44918.625</v>
          </cell>
        </row>
        <row r="18266">
          <cell r="DY18266">
            <v>44919.458333333336</v>
          </cell>
        </row>
        <row r="18267">
          <cell r="DY18267">
            <v>44919.541666666664</v>
          </cell>
        </row>
        <row r="18268">
          <cell r="DY18268">
            <v>44920.458333333336</v>
          </cell>
        </row>
        <row r="18269">
          <cell r="DY18269">
            <v>44922.416666666664</v>
          </cell>
        </row>
        <row r="18270">
          <cell r="DY18270">
            <v>44910.416666666664</v>
          </cell>
        </row>
        <row r="18271">
          <cell r="DY18271">
            <v>44897.625</v>
          </cell>
        </row>
        <row r="18272">
          <cell r="DY18272">
            <v>44910.375</v>
          </cell>
        </row>
        <row r="18273">
          <cell r="DY18273">
            <v>44912.458333333336</v>
          </cell>
        </row>
        <row r="18274">
          <cell r="DY18274">
            <v>44896.458333333336</v>
          </cell>
        </row>
        <row r="18275">
          <cell r="DY18275">
            <v>44914.666666666664</v>
          </cell>
        </row>
        <row r="18276">
          <cell r="DY18276">
            <v>44922.583333333336</v>
          </cell>
        </row>
        <row r="18277">
          <cell r="DY18277">
            <v>44914.291666666664</v>
          </cell>
        </row>
        <row r="18278">
          <cell r="DY18278">
            <v>44921.708333333336</v>
          </cell>
        </row>
        <row r="18279">
          <cell r="DY18279">
            <v>44922.375</v>
          </cell>
        </row>
        <row r="18280">
          <cell r="DY18280">
            <v>44909.708333333336</v>
          </cell>
        </row>
        <row r="18281">
          <cell r="DY18281">
            <v>44897.708333333336</v>
          </cell>
        </row>
        <row r="18282">
          <cell r="DY18282">
            <v>44911.458333333336</v>
          </cell>
        </row>
        <row r="18283">
          <cell r="DY18283">
            <v>44910.375</v>
          </cell>
        </row>
        <row r="18284">
          <cell r="DY18284">
            <v>44919.541666666664</v>
          </cell>
        </row>
        <row r="18285">
          <cell r="DY18285">
            <v>44908.625</v>
          </cell>
        </row>
        <row r="18286">
          <cell r="DY18286">
            <v>44900.5</v>
          </cell>
        </row>
        <row r="18287">
          <cell r="DY18287">
            <v>44924.375</v>
          </cell>
        </row>
        <row r="18288">
          <cell r="DY18288">
            <v>44922.416666666664</v>
          </cell>
        </row>
        <row r="18289">
          <cell r="DY18289">
            <v>44923.375</v>
          </cell>
        </row>
        <row r="18290">
          <cell r="DY18290">
            <v>44914.416666666664</v>
          </cell>
        </row>
        <row r="18291">
          <cell r="DY18291">
            <v>44902.375</v>
          </cell>
        </row>
        <row r="18292">
          <cell r="DY18292">
            <v>44920.416666666664</v>
          </cell>
        </row>
        <row r="18293">
          <cell r="DY18293">
            <v>44925.375</v>
          </cell>
        </row>
        <row r="18294">
          <cell r="DY18294">
            <v>44916.541666666664</v>
          </cell>
        </row>
        <row r="18295">
          <cell r="DY18295">
            <v>44914.333333333336</v>
          </cell>
        </row>
        <row r="18296">
          <cell r="DY18296">
            <v>44909.583333333336</v>
          </cell>
        </row>
        <row r="18297">
          <cell r="DY18297">
            <v>44915.416666666664</v>
          </cell>
        </row>
        <row r="18298">
          <cell r="DY18298">
            <v>44909.333333333336</v>
          </cell>
        </row>
        <row r="18299">
          <cell r="DY18299">
            <v>44923.416666666664</v>
          </cell>
        </row>
        <row r="18300">
          <cell r="DY18300">
            <v>44908.333333333336</v>
          </cell>
        </row>
        <row r="18301">
          <cell r="DY18301">
            <v>44917.458333333336</v>
          </cell>
        </row>
        <row r="18302">
          <cell r="DY18302">
            <v>44922.416666666664</v>
          </cell>
        </row>
        <row r="18303">
          <cell r="DY18303">
            <v>44902.375</v>
          </cell>
        </row>
        <row r="18304">
          <cell r="DY18304">
            <v>44923.416666666664</v>
          </cell>
        </row>
        <row r="18305">
          <cell r="DY18305">
            <v>44911.541666666664</v>
          </cell>
        </row>
        <row r="18306">
          <cell r="DY18306">
            <v>44925.291666666664</v>
          </cell>
        </row>
        <row r="18307">
          <cell r="DY18307">
            <v>44921.291666666664</v>
          </cell>
        </row>
        <row r="18308">
          <cell r="DY18308">
            <v>44910.5</v>
          </cell>
        </row>
        <row r="18309">
          <cell r="DY18309">
            <v>44915.458333333336</v>
          </cell>
        </row>
        <row r="18310">
          <cell r="DY18310">
            <v>44917.333333333336</v>
          </cell>
        </row>
        <row r="18311">
          <cell r="DY18311">
            <v>44921.583333333336</v>
          </cell>
        </row>
        <row r="18312">
          <cell r="DY18312">
            <v>44903.625</v>
          </cell>
        </row>
        <row r="18313">
          <cell r="DY18313">
            <v>44917.375</v>
          </cell>
        </row>
        <row r="18314">
          <cell r="DY18314">
            <v>44909.333333333336</v>
          </cell>
        </row>
        <row r="18315">
          <cell r="DY18315">
            <v>44909.708333333336</v>
          </cell>
        </row>
        <row r="18316">
          <cell r="DY18316">
            <v>44900.416666666664</v>
          </cell>
        </row>
        <row r="18317">
          <cell r="DY18317">
            <v>44925.458333333336</v>
          </cell>
        </row>
        <row r="18318">
          <cell r="DY18318">
            <v>44925.375</v>
          </cell>
        </row>
        <row r="18319">
          <cell r="DY18319">
            <v>44918.5</v>
          </cell>
        </row>
        <row r="18320">
          <cell r="DY18320">
            <v>44902.5</v>
          </cell>
        </row>
        <row r="18321">
          <cell r="DY18321">
            <v>44902.541666666664</v>
          </cell>
        </row>
        <row r="18322">
          <cell r="DY18322">
            <v>44918.458333333336</v>
          </cell>
        </row>
        <row r="18323">
          <cell r="DY18323">
            <v>44910.416666666664</v>
          </cell>
        </row>
        <row r="18324">
          <cell r="DY18324">
            <v>44910.416666666664</v>
          </cell>
        </row>
        <row r="18325">
          <cell r="DY18325">
            <v>44918.458333333336</v>
          </cell>
        </row>
        <row r="18326">
          <cell r="DY18326">
            <v>44921.458333333336</v>
          </cell>
        </row>
        <row r="18327">
          <cell r="DY18327">
            <v>44916.375</v>
          </cell>
        </row>
        <row r="18328">
          <cell r="DY18328">
            <v>44925.375</v>
          </cell>
        </row>
        <row r="18329">
          <cell r="DY18329">
            <v>44926.333333333336</v>
          </cell>
        </row>
        <row r="18330">
          <cell r="DY18330">
            <v>44926.333333333336</v>
          </cell>
        </row>
        <row r="18331">
          <cell r="DY18331">
            <v>44917.333333333336</v>
          </cell>
        </row>
        <row r="18332">
          <cell r="DY18332">
            <v>44911.375</v>
          </cell>
        </row>
        <row r="18333">
          <cell r="DY18333">
            <v>44903.416666666664</v>
          </cell>
        </row>
        <row r="18334">
          <cell r="DY18334">
            <v>44909.333333333336</v>
          </cell>
        </row>
        <row r="18335">
          <cell r="DY18335">
            <v>44901.458333333336</v>
          </cell>
        </row>
        <row r="18336">
          <cell r="DY18336">
            <v>44924.291666666664</v>
          </cell>
        </row>
        <row r="18337">
          <cell r="DY18337">
            <v>44925.375</v>
          </cell>
        </row>
        <row r="18338">
          <cell r="DY18338">
            <v>44918.291666666664</v>
          </cell>
        </row>
        <row r="18339">
          <cell r="DY18339">
            <v>44910.291666666664</v>
          </cell>
        </row>
        <row r="18340">
          <cell r="DY18340">
            <v>44911.416666666664</v>
          </cell>
        </row>
        <row r="18341">
          <cell r="DY18341">
            <v>44911.291666666664</v>
          </cell>
        </row>
        <row r="18342">
          <cell r="DY18342">
            <v>44916.333333333336</v>
          </cell>
        </row>
        <row r="18343">
          <cell r="DY18343">
            <v>44904.375</v>
          </cell>
        </row>
        <row r="18344">
          <cell r="DY18344">
            <v>44901.291666666664</v>
          </cell>
        </row>
        <row r="18345">
          <cell r="DY18345">
            <v>44902.291666666664</v>
          </cell>
        </row>
        <row r="18346">
          <cell r="DY18346">
            <v>44924.375</v>
          </cell>
        </row>
        <row r="18347">
          <cell r="DY18347">
            <v>44904.416666666664</v>
          </cell>
        </row>
        <row r="18348">
          <cell r="DY18348">
            <v>44923.416666666664</v>
          </cell>
        </row>
        <row r="18349">
          <cell r="DY18349">
            <v>44907.416666666664</v>
          </cell>
        </row>
        <row r="18350">
          <cell r="DY18350">
            <v>44896.416666666664</v>
          </cell>
        </row>
        <row r="18351">
          <cell r="DY18351">
            <v>44897.541666666664</v>
          </cell>
        </row>
        <row r="18352">
          <cell r="DY18352">
            <v>44900.416666666664</v>
          </cell>
        </row>
        <row r="18353">
          <cell r="DY18353">
            <v>44902.333333333336</v>
          </cell>
        </row>
        <row r="18354">
          <cell r="DY18354">
            <v>44916.416666666664</v>
          </cell>
        </row>
        <row r="18355">
          <cell r="DY18355">
            <v>44917.333333333336</v>
          </cell>
        </row>
        <row r="18356">
          <cell r="DY18356">
            <v>44896.25</v>
          </cell>
        </row>
        <row r="18357">
          <cell r="DY18357">
            <v>44896.25</v>
          </cell>
        </row>
        <row r="18358">
          <cell r="DY18358">
            <v>44898.5</v>
          </cell>
        </row>
        <row r="18359">
          <cell r="DY18359">
            <v>44915.458333333336</v>
          </cell>
        </row>
        <row r="18360">
          <cell r="DY18360">
            <v>44925.666666666664</v>
          </cell>
        </row>
        <row r="18361">
          <cell r="DY18361">
            <v>44897.625</v>
          </cell>
        </row>
        <row r="18362">
          <cell r="DY18362">
            <v>44905.333333333336</v>
          </cell>
        </row>
        <row r="18363">
          <cell r="DY18363">
            <v>44908.541666666664</v>
          </cell>
        </row>
        <row r="18364">
          <cell r="DY18364">
            <v>44914.333333333336</v>
          </cell>
        </row>
        <row r="18365">
          <cell r="DY18365">
            <v>44924.458333333336</v>
          </cell>
        </row>
        <row r="18366">
          <cell r="DY18366">
            <v>44921.625</v>
          </cell>
        </row>
        <row r="18367">
          <cell r="DY18367">
            <v>44910.75</v>
          </cell>
        </row>
        <row r="18368">
          <cell r="DY18368">
            <v>44910.458333333336</v>
          </cell>
        </row>
        <row r="18369">
          <cell r="DY18369">
            <v>44914.916666666664</v>
          </cell>
        </row>
        <row r="18370">
          <cell r="DY18370">
            <v>44914.916666666664</v>
          </cell>
        </row>
        <row r="18371">
          <cell r="DY18371">
            <v>44915.083333333336</v>
          </cell>
        </row>
        <row r="18372">
          <cell r="DY18372">
            <v>44924.375</v>
          </cell>
        </row>
        <row r="18373">
          <cell r="DY18373">
            <v>44922.375</v>
          </cell>
        </row>
        <row r="18374">
          <cell r="DY18374">
            <v>44909.416666666664</v>
          </cell>
        </row>
        <row r="18375">
          <cell r="DY18375">
            <v>44904.375</v>
          </cell>
        </row>
        <row r="18376">
          <cell r="DY18376">
            <v>44903.375</v>
          </cell>
        </row>
        <row r="18377">
          <cell r="DY18377">
            <v>44903.458333333336</v>
          </cell>
        </row>
        <row r="18378">
          <cell r="DY18378">
            <v>44905.333333333336</v>
          </cell>
        </row>
        <row r="18379">
          <cell r="DY18379">
            <v>44906.375</v>
          </cell>
        </row>
        <row r="18380">
          <cell r="DY18380">
            <v>44906.416666666664</v>
          </cell>
        </row>
        <row r="18381">
          <cell r="DY18381">
            <v>44911.458333333336</v>
          </cell>
        </row>
        <row r="18382">
          <cell r="DY18382">
            <v>44898.375</v>
          </cell>
        </row>
        <row r="18383">
          <cell r="DY18383">
            <v>44907.375</v>
          </cell>
        </row>
        <row r="18384">
          <cell r="DY18384">
            <v>44910.5</v>
          </cell>
        </row>
        <row r="18385">
          <cell r="DY18385">
            <v>44925.375</v>
          </cell>
        </row>
        <row r="18386">
          <cell r="DY18386">
            <v>44907.5</v>
          </cell>
        </row>
        <row r="18387">
          <cell r="DY18387">
            <v>44917.75</v>
          </cell>
        </row>
        <row r="18388">
          <cell r="DY18388">
            <v>44897.625</v>
          </cell>
        </row>
        <row r="18389">
          <cell r="DY18389">
            <v>44897.416666666664</v>
          </cell>
        </row>
        <row r="18390">
          <cell r="DY18390">
            <v>44910.5</v>
          </cell>
        </row>
        <row r="18391">
          <cell r="DY18391">
            <v>44910.458333333336</v>
          </cell>
        </row>
        <row r="18392">
          <cell r="DY18392">
            <v>44909.666666666664</v>
          </cell>
        </row>
        <row r="18393">
          <cell r="DY18393">
            <v>44900.333333333336</v>
          </cell>
        </row>
        <row r="18394">
          <cell r="DY18394">
            <v>44922.375</v>
          </cell>
        </row>
        <row r="18395">
          <cell r="DY18395">
            <v>44903.541666666664</v>
          </cell>
        </row>
        <row r="18396">
          <cell r="DY18396">
            <v>44924.333333333336</v>
          </cell>
        </row>
        <row r="18397">
          <cell r="DY18397">
            <v>44908.416666666664</v>
          </cell>
        </row>
        <row r="18398">
          <cell r="DY18398">
            <v>44924.333333333336</v>
          </cell>
        </row>
        <row r="18399">
          <cell r="DY18399">
            <v>44917.375</v>
          </cell>
        </row>
        <row r="18400">
          <cell r="DY18400">
            <v>44916.541666666664</v>
          </cell>
        </row>
        <row r="18401">
          <cell r="DY18401">
            <v>44908.458333333336</v>
          </cell>
        </row>
        <row r="18402">
          <cell r="DY18402">
            <v>44908.583333333336</v>
          </cell>
        </row>
        <row r="18403">
          <cell r="DY18403">
            <v>44918.416666666664</v>
          </cell>
        </row>
        <row r="18404">
          <cell r="DY18404">
            <v>44901.541666666664</v>
          </cell>
        </row>
        <row r="18405">
          <cell r="DY18405">
            <v>44923.375</v>
          </cell>
        </row>
        <row r="18406">
          <cell r="DY18406">
            <v>44908.541666666664</v>
          </cell>
        </row>
        <row r="18407">
          <cell r="DY18407">
            <v>44923.416666666664</v>
          </cell>
        </row>
        <row r="18408">
          <cell r="DY18408">
            <v>44920.291666666664</v>
          </cell>
        </row>
        <row r="18409">
          <cell r="DY18409">
            <v>44905.666666666664</v>
          </cell>
        </row>
        <row r="18410">
          <cell r="DY18410">
            <v>44902.375</v>
          </cell>
        </row>
        <row r="18411">
          <cell r="DY18411">
            <v>44921.583333333336</v>
          </cell>
        </row>
        <row r="18412">
          <cell r="DY18412">
            <v>44904.458333333336</v>
          </cell>
        </row>
        <row r="18413">
          <cell r="DY18413">
            <v>44914.416666666664</v>
          </cell>
        </row>
        <row r="18414">
          <cell r="DY18414">
            <v>44900.333333333336</v>
          </cell>
        </row>
        <row r="18415">
          <cell r="DY18415">
            <v>44898.375</v>
          </cell>
        </row>
        <row r="18416">
          <cell r="DY18416">
            <v>44918.416666666664</v>
          </cell>
        </row>
        <row r="18417">
          <cell r="DY18417">
            <v>44909.416666666664</v>
          </cell>
        </row>
        <row r="18418">
          <cell r="DY18418">
            <v>44921.416666666664</v>
          </cell>
        </row>
        <row r="18419">
          <cell r="DY18419">
            <v>44914.583333333336</v>
          </cell>
        </row>
        <row r="18420">
          <cell r="DY18420">
            <v>44896.416666666664</v>
          </cell>
        </row>
        <row r="18421">
          <cell r="DY18421">
            <v>44921.5</v>
          </cell>
        </row>
        <row r="18422">
          <cell r="DY18422">
            <v>44908.5</v>
          </cell>
        </row>
        <row r="18423">
          <cell r="DY18423">
            <v>44912.541666666664</v>
          </cell>
        </row>
        <row r="18424">
          <cell r="DY18424">
            <v>44896.458333333336</v>
          </cell>
        </row>
        <row r="18425">
          <cell r="DY18425">
            <v>44919.375</v>
          </cell>
        </row>
        <row r="18426">
          <cell r="DY18426">
            <v>44917.416666666664</v>
          </cell>
        </row>
        <row r="18427">
          <cell r="DY18427">
            <v>44915.458333333336</v>
          </cell>
        </row>
        <row r="18428">
          <cell r="DY18428">
            <v>44917.333333333336</v>
          </cell>
        </row>
        <row r="18429">
          <cell r="DY18429">
            <v>44917.375</v>
          </cell>
        </row>
        <row r="18430">
          <cell r="DY18430">
            <v>44911.583333333336</v>
          </cell>
        </row>
        <row r="18431">
          <cell r="DY18431">
            <v>44913.541666666664</v>
          </cell>
        </row>
        <row r="18432">
          <cell r="DY18432">
            <v>44900.5</v>
          </cell>
        </row>
        <row r="18433">
          <cell r="DY18433">
            <v>44911.375</v>
          </cell>
        </row>
        <row r="18434">
          <cell r="DY18434">
            <v>44924.375</v>
          </cell>
        </row>
        <row r="18435">
          <cell r="DY18435">
            <v>44922.416666666664</v>
          </cell>
        </row>
        <row r="18436">
          <cell r="DY18436">
            <v>44901.583333333336</v>
          </cell>
        </row>
        <row r="18437">
          <cell r="DY18437">
            <v>44916.416666666664</v>
          </cell>
        </row>
        <row r="18438">
          <cell r="DY18438">
            <v>44923.375</v>
          </cell>
        </row>
        <row r="18439">
          <cell r="DY18439">
            <v>44916.416666666664</v>
          </cell>
        </row>
        <row r="18440">
          <cell r="DY18440">
            <v>44908.333333333336</v>
          </cell>
        </row>
        <row r="18441">
          <cell r="DY18441">
            <v>44911.375</v>
          </cell>
        </row>
        <row r="18442">
          <cell r="DY18442">
            <v>44907.541666666664</v>
          </cell>
        </row>
        <row r="18443">
          <cell r="DY18443">
            <v>44917.416666666664</v>
          </cell>
        </row>
        <row r="18444">
          <cell r="DY18444">
            <v>44922.416666666664</v>
          </cell>
        </row>
        <row r="18445">
          <cell r="DY18445">
            <v>44911.375</v>
          </cell>
        </row>
        <row r="18446">
          <cell r="DY18446">
            <v>44921.5</v>
          </cell>
        </row>
        <row r="18447">
          <cell r="DY18447">
            <v>44904.416666666664</v>
          </cell>
        </row>
        <row r="18448">
          <cell r="DY18448">
            <v>44904.416666666664</v>
          </cell>
        </row>
        <row r="18449">
          <cell r="DY18449">
            <v>44923.416666666664</v>
          </cell>
        </row>
        <row r="18450">
          <cell r="DY18450">
            <v>44918.458333333336</v>
          </cell>
        </row>
        <row r="18451">
          <cell r="DY18451">
            <v>44916.375</v>
          </cell>
        </row>
        <row r="18452">
          <cell r="DY18452">
            <v>44918.5</v>
          </cell>
        </row>
        <row r="18453">
          <cell r="DY18453">
            <v>44922.375</v>
          </cell>
        </row>
        <row r="18454">
          <cell r="DY18454">
            <v>44922.75</v>
          </cell>
        </row>
        <row r="18455">
          <cell r="DY18455">
            <v>44917.708333333336</v>
          </cell>
        </row>
        <row r="18456">
          <cell r="DY18456">
            <v>44917.458333333336</v>
          </cell>
        </row>
        <row r="18457">
          <cell r="DY18457">
            <v>44907.541666666664</v>
          </cell>
        </row>
        <row r="18458">
          <cell r="DY18458">
            <v>44899.333333333336</v>
          </cell>
        </row>
        <row r="18459">
          <cell r="DY18459">
            <v>44917.583333333336</v>
          </cell>
        </row>
        <row r="18460">
          <cell r="DY18460">
            <v>44923.5</v>
          </cell>
        </row>
        <row r="18461">
          <cell r="DY18461">
            <v>44922.375</v>
          </cell>
        </row>
        <row r="18462">
          <cell r="DY18462">
            <v>44925.375</v>
          </cell>
        </row>
        <row r="18463">
          <cell r="DY18463">
            <v>44903.416666666664</v>
          </cell>
        </row>
        <row r="18464">
          <cell r="DY18464">
            <v>44901.416666666664</v>
          </cell>
        </row>
        <row r="18465">
          <cell r="DY18465">
            <v>44918.5</v>
          </cell>
        </row>
        <row r="18466">
          <cell r="DY18466">
            <v>44921.5</v>
          </cell>
        </row>
        <row r="18467">
          <cell r="DY18467">
            <v>44904.75</v>
          </cell>
        </row>
        <row r="18468">
          <cell r="DY18468">
            <v>44918.583333333336</v>
          </cell>
        </row>
        <row r="18469">
          <cell r="DY18469">
            <v>44922.375</v>
          </cell>
        </row>
        <row r="18470">
          <cell r="DY18470">
            <v>44907.333333333336</v>
          </cell>
        </row>
        <row r="18471">
          <cell r="DY18471">
            <v>44924.416666666664</v>
          </cell>
        </row>
        <row r="18472">
          <cell r="DY18472">
            <v>44918.416666666664</v>
          </cell>
        </row>
        <row r="18473">
          <cell r="DY18473">
            <v>44922.458333333336</v>
          </cell>
        </row>
        <row r="18474">
          <cell r="DY18474">
            <v>44912.375</v>
          </cell>
        </row>
        <row r="18475">
          <cell r="DY18475">
            <v>44913.416666666664</v>
          </cell>
        </row>
        <row r="18476">
          <cell r="DY18476">
            <v>44904.416666666664</v>
          </cell>
        </row>
        <row r="18477">
          <cell r="DY18477">
            <v>44916.416666666664</v>
          </cell>
        </row>
        <row r="18478">
          <cell r="DY18478">
            <v>44907.375</v>
          </cell>
        </row>
        <row r="18479">
          <cell r="DY18479">
            <v>44918.458333333336</v>
          </cell>
        </row>
        <row r="18480">
          <cell r="DY18480">
            <v>44902.375</v>
          </cell>
        </row>
        <row r="18481">
          <cell r="DY18481">
            <v>44912.416666666664</v>
          </cell>
        </row>
        <row r="18482">
          <cell r="DY18482">
            <v>44916.708333333336</v>
          </cell>
        </row>
        <row r="18483">
          <cell r="DY18483">
            <v>44902.333333333336</v>
          </cell>
        </row>
        <row r="18484">
          <cell r="DY18484">
            <v>44904.291666666664</v>
          </cell>
        </row>
        <row r="18485">
          <cell r="DY18485">
            <v>44907.666666666664</v>
          </cell>
        </row>
        <row r="18486">
          <cell r="DY18486">
            <v>44921.333333333336</v>
          </cell>
        </row>
        <row r="18487">
          <cell r="DY18487">
            <v>44918.541666666664</v>
          </cell>
        </row>
        <row r="18488">
          <cell r="DY18488">
            <v>44910.416666666664</v>
          </cell>
        </row>
        <row r="18489">
          <cell r="DY18489">
            <v>44922.625</v>
          </cell>
        </row>
        <row r="18490">
          <cell r="DY18490">
            <v>44919.291666666664</v>
          </cell>
        </row>
        <row r="18491">
          <cell r="DY18491">
            <v>44924.458333333336</v>
          </cell>
        </row>
        <row r="18492">
          <cell r="DY18492">
            <v>44911.375</v>
          </cell>
        </row>
        <row r="18493">
          <cell r="DY18493">
            <v>44904.416666666664</v>
          </cell>
        </row>
        <row r="18494">
          <cell r="DY18494">
            <v>44905.416666666664</v>
          </cell>
        </row>
        <row r="18495">
          <cell r="DY18495">
            <v>44909.375</v>
          </cell>
        </row>
        <row r="18496">
          <cell r="DY18496">
            <v>44918.333333333336</v>
          </cell>
        </row>
        <row r="18497">
          <cell r="DY18497">
            <v>44900.416666666664</v>
          </cell>
        </row>
        <row r="18498">
          <cell r="DY18498">
            <v>44902.541666666664</v>
          </cell>
        </row>
        <row r="18499">
          <cell r="DY18499">
            <v>44911.583333333336</v>
          </cell>
        </row>
        <row r="18500">
          <cell r="DY18500">
            <v>44925.291666666664</v>
          </cell>
        </row>
        <row r="18501">
          <cell r="DY18501">
            <v>44925.291666666664</v>
          </cell>
        </row>
        <row r="18502">
          <cell r="DY18502">
            <v>44918.291666666664</v>
          </cell>
        </row>
        <row r="18503">
          <cell r="DY18503">
            <v>44918.291666666664</v>
          </cell>
        </row>
        <row r="18504">
          <cell r="DY18504">
            <v>44922.291666666664</v>
          </cell>
        </row>
        <row r="18505">
          <cell r="DY18505">
            <v>44922.291666666664</v>
          </cell>
        </row>
        <row r="18506">
          <cell r="DY18506">
            <v>44910.291666666664</v>
          </cell>
        </row>
        <row r="18507">
          <cell r="DY18507">
            <v>44911.291666666664</v>
          </cell>
        </row>
        <row r="18508">
          <cell r="DY18508">
            <v>44911.291666666664</v>
          </cell>
        </row>
        <row r="18509">
          <cell r="DY18509">
            <v>44916.291666666664</v>
          </cell>
        </row>
        <row r="18510">
          <cell r="DY18510">
            <v>44903.416666666664</v>
          </cell>
        </row>
        <row r="18511">
          <cell r="DY18511">
            <v>44909.291666666664</v>
          </cell>
        </row>
        <row r="18512">
          <cell r="DY18512">
            <v>44896.291666666664</v>
          </cell>
        </row>
        <row r="18513">
          <cell r="DY18513">
            <v>44896.291666666664</v>
          </cell>
        </row>
        <row r="18514">
          <cell r="DY18514">
            <v>44897.541666666664</v>
          </cell>
        </row>
        <row r="18515">
          <cell r="DY18515">
            <v>44897.291666666664</v>
          </cell>
        </row>
        <row r="18516">
          <cell r="DY18516">
            <v>44898.291666666664</v>
          </cell>
        </row>
        <row r="18517">
          <cell r="DY18517">
            <v>44900.291666666664</v>
          </cell>
        </row>
        <row r="18518">
          <cell r="DY18518">
            <v>44917.416666666664</v>
          </cell>
        </row>
        <row r="18519">
          <cell r="DY18519">
            <v>44916.5</v>
          </cell>
        </row>
        <row r="18520">
          <cell r="DY18520">
            <v>44924.416666666664</v>
          </cell>
        </row>
        <row r="18521">
          <cell r="DY18521">
            <v>44924.666666666664</v>
          </cell>
        </row>
        <row r="18522">
          <cell r="DY18522">
            <v>44908.5</v>
          </cell>
        </row>
        <row r="18523">
          <cell r="DY18523">
            <v>44915.416666666664</v>
          </cell>
        </row>
        <row r="18524">
          <cell r="DY18524">
            <v>44904.625</v>
          </cell>
        </row>
        <row r="18525">
          <cell r="DY18525">
            <v>44925.416666666664</v>
          </cell>
        </row>
        <row r="18526">
          <cell r="DY18526">
            <v>44918.416666666664</v>
          </cell>
        </row>
        <row r="18527">
          <cell r="DY18527">
            <v>44916.416666666664</v>
          </cell>
        </row>
        <row r="18528">
          <cell r="DY18528">
            <v>44920.416666666664</v>
          </cell>
        </row>
        <row r="18529">
          <cell r="DY18529">
            <v>44907.75</v>
          </cell>
        </row>
        <row r="18530">
          <cell r="DY18530">
            <v>44907.75</v>
          </cell>
        </row>
        <row r="18531">
          <cell r="DY18531">
            <v>44906.291666666664</v>
          </cell>
        </row>
        <row r="18532">
          <cell r="DY18532">
            <v>44918.375</v>
          </cell>
        </row>
        <row r="18533">
          <cell r="DY18533">
            <v>44924.416666666664</v>
          </cell>
        </row>
        <row r="18534">
          <cell r="DY18534">
            <v>44924.708333333336</v>
          </cell>
        </row>
        <row r="18535">
          <cell r="DY18535">
            <v>44925.416666666664</v>
          </cell>
        </row>
        <row r="18536">
          <cell r="DY18536">
            <v>44911.458333333336</v>
          </cell>
        </row>
        <row r="18537">
          <cell r="DY18537">
            <v>44909.375</v>
          </cell>
        </row>
        <row r="18538">
          <cell r="DY18538">
            <v>44924.541666666664</v>
          </cell>
        </row>
        <row r="18539">
          <cell r="DY18539">
            <v>44912.583333333336</v>
          </cell>
        </row>
        <row r="18540">
          <cell r="DY18540">
            <v>44908.708333333336</v>
          </cell>
        </row>
        <row r="18541">
          <cell r="DY18541">
            <v>44908.375</v>
          </cell>
        </row>
        <row r="18542">
          <cell r="DY18542">
            <v>44905.375</v>
          </cell>
        </row>
        <row r="18543">
          <cell r="DY18543">
            <v>44920.375</v>
          </cell>
        </row>
        <row r="18544">
          <cell r="DY18544">
            <v>44924.708333333336</v>
          </cell>
        </row>
        <row r="18545">
          <cell r="DY18545">
            <v>44902.583333333336</v>
          </cell>
        </row>
        <row r="18546">
          <cell r="DY18546">
            <v>44897.333333333336</v>
          </cell>
        </row>
        <row r="18547">
          <cell r="DY18547">
            <v>44916.5</v>
          </cell>
        </row>
        <row r="18548">
          <cell r="DY18548">
            <v>44907.333333333336</v>
          </cell>
        </row>
        <row r="18549">
          <cell r="DY18549">
            <v>44918.625</v>
          </cell>
        </row>
        <row r="18550">
          <cell r="DY18550">
            <v>44909.375</v>
          </cell>
        </row>
        <row r="18551">
          <cell r="DY18551">
            <v>44925.375</v>
          </cell>
        </row>
        <row r="18552">
          <cell r="DY18552">
            <v>44916.583333333336</v>
          </cell>
        </row>
        <row r="18553">
          <cell r="DY18553">
            <v>44909.458333333336</v>
          </cell>
        </row>
        <row r="18554">
          <cell r="DY18554">
            <v>44918.5</v>
          </cell>
        </row>
        <row r="18555">
          <cell r="DY18555">
            <v>44904.416666666664</v>
          </cell>
        </row>
        <row r="18556">
          <cell r="DY18556">
            <v>44902.625</v>
          </cell>
        </row>
        <row r="18557">
          <cell r="DY18557">
            <v>44917.375</v>
          </cell>
        </row>
        <row r="18558">
          <cell r="DY18558">
            <v>44918.583333333336</v>
          </cell>
        </row>
        <row r="18559">
          <cell r="DY18559">
            <v>44925.416666666664</v>
          </cell>
        </row>
        <row r="18560">
          <cell r="DY18560">
            <v>44917.375</v>
          </cell>
        </row>
        <row r="18561">
          <cell r="DY18561">
            <v>44917.375</v>
          </cell>
        </row>
        <row r="18562">
          <cell r="DY18562">
            <v>44917.375</v>
          </cell>
        </row>
        <row r="18563">
          <cell r="DY18563">
            <v>44917.375</v>
          </cell>
        </row>
        <row r="18564">
          <cell r="DY18564">
            <v>44903.375</v>
          </cell>
        </row>
        <row r="18565">
          <cell r="DY18565">
            <v>44907.375</v>
          </cell>
        </row>
        <row r="18566">
          <cell r="DY18566">
            <v>44904.291666666664</v>
          </cell>
        </row>
        <row r="18567">
          <cell r="DY18567">
            <v>44917.375</v>
          </cell>
        </row>
        <row r="18568">
          <cell r="DY18568">
            <v>44896.375</v>
          </cell>
        </row>
        <row r="18569">
          <cell r="DY18569">
            <v>44912.291666666664</v>
          </cell>
        </row>
        <row r="18570">
          <cell r="DY18570">
            <v>44921.375</v>
          </cell>
        </row>
        <row r="18571">
          <cell r="DY18571">
            <v>44903.375</v>
          </cell>
        </row>
        <row r="18572">
          <cell r="DY18572">
            <v>44905.375</v>
          </cell>
        </row>
        <row r="18573">
          <cell r="DY18573">
            <v>44917.333333333336</v>
          </cell>
        </row>
        <row r="18574">
          <cell r="DY18574">
            <v>44909.375</v>
          </cell>
        </row>
        <row r="18575">
          <cell r="DY18575">
            <v>44914.541666666664</v>
          </cell>
        </row>
        <row r="18576">
          <cell r="DY18576">
            <v>44908.416666666664</v>
          </cell>
        </row>
        <row r="18577">
          <cell r="DY18577">
            <v>44908.5</v>
          </cell>
        </row>
        <row r="18578">
          <cell r="DY18578">
            <v>44923.416666666664</v>
          </cell>
        </row>
        <row r="18579">
          <cell r="DY18579">
            <v>44916.416666666664</v>
          </cell>
        </row>
        <row r="18580">
          <cell r="DY18580">
            <v>44900.416666666664</v>
          </cell>
        </row>
        <row r="18581">
          <cell r="DY18581">
            <v>44900.416666666664</v>
          </cell>
        </row>
        <row r="18582">
          <cell r="DY18582">
            <v>44918.375</v>
          </cell>
        </row>
        <row r="18583">
          <cell r="DY18583">
            <v>44923.416666666664</v>
          </cell>
        </row>
        <row r="18584">
          <cell r="DY18584">
            <v>44908.416666666664</v>
          </cell>
        </row>
        <row r="18585">
          <cell r="DY18585">
            <v>44922.375</v>
          </cell>
        </row>
        <row r="18586">
          <cell r="DY18586">
            <v>44924.458333333336</v>
          </cell>
        </row>
        <row r="18587">
          <cell r="DY18587">
            <v>44918.375</v>
          </cell>
        </row>
        <row r="18588">
          <cell r="DY18588">
            <v>44910.416666666664</v>
          </cell>
        </row>
        <row r="18589">
          <cell r="DY18589">
            <v>44915.5</v>
          </cell>
        </row>
        <row r="18590">
          <cell r="DY18590">
            <v>44918.541666666664</v>
          </cell>
        </row>
        <row r="18591">
          <cell r="DY18591">
            <v>44917.416666666664</v>
          </cell>
        </row>
        <row r="18592">
          <cell r="DY18592">
            <v>44918.458333333336</v>
          </cell>
        </row>
        <row r="18593">
          <cell r="DY18593">
            <v>44909.583333333336</v>
          </cell>
        </row>
        <row r="18594">
          <cell r="DY18594">
            <v>44911.458333333336</v>
          </cell>
        </row>
        <row r="18595">
          <cell r="DY18595">
            <v>44904.375</v>
          </cell>
        </row>
        <row r="18596">
          <cell r="DY18596">
            <v>44917.375</v>
          </cell>
        </row>
        <row r="18597">
          <cell r="DY18597">
            <v>44924.333333333336</v>
          </cell>
        </row>
        <row r="18598">
          <cell r="DY18598">
            <v>44923.416666666664</v>
          </cell>
        </row>
        <row r="18599">
          <cell r="DY18599">
            <v>44903.375</v>
          </cell>
        </row>
        <row r="18600">
          <cell r="DY18600">
            <v>44902.5</v>
          </cell>
        </row>
        <row r="18601">
          <cell r="DY18601">
            <v>44911.416666666664</v>
          </cell>
        </row>
        <row r="18602">
          <cell r="DY18602">
            <v>44919.291666666664</v>
          </cell>
        </row>
        <row r="18603">
          <cell r="DY18603">
            <v>44901.416666666664</v>
          </cell>
        </row>
        <row r="18604">
          <cell r="DY18604">
            <v>44896.666666666664</v>
          </cell>
        </row>
        <row r="18605">
          <cell r="DY18605">
            <v>44896.666666666664</v>
          </cell>
        </row>
        <row r="18606">
          <cell r="DY18606">
            <v>44923.541666666664</v>
          </cell>
        </row>
        <row r="18607">
          <cell r="DY18607">
            <v>44924.416666666664</v>
          </cell>
        </row>
        <row r="18608">
          <cell r="DY18608">
            <v>44924.541666666664</v>
          </cell>
        </row>
        <row r="18609">
          <cell r="DY18609">
            <v>44918.291666666664</v>
          </cell>
        </row>
        <row r="18610">
          <cell r="DY18610">
            <v>44919.291666666664</v>
          </cell>
        </row>
        <row r="18611">
          <cell r="DY18611">
            <v>44917.375</v>
          </cell>
        </row>
        <row r="18612">
          <cell r="DY18612">
            <v>44899.375</v>
          </cell>
        </row>
        <row r="18613">
          <cell r="DY18613">
            <v>44902.375</v>
          </cell>
        </row>
        <row r="18614">
          <cell r="DY18614">
            <v>44908.333333333336</v>
          </cell>
        </row>
        <row r="18615">
          <cell r="DY18615">
            <v>44923.291666666664</v>
          </cell>
        </row>
        <row r="18616">
          <cell r="DY18616">
            <v>44924.291666666664</v>
          </cell>
        </row>
        <row r="18617">
          <cell r="DY18617">
            <v>44925.291666666664</v>
          </cell>
        </row>
        <row r="18618">
          <cell r="DY18618">
            <v>44925.291666666664</v>
          </cell>
        </row>
        <row r="18619">
          <cell r="DY18619">
            <v>44925.291666666664</v>
          </cell>
        </row>
        <row r="18620">
          <cell r="DY18620">
            <v>44925.291666666664</v>
          </cell>
        </row>
        <row r="18621">
          <cell r="DY18621">
            <v>44925.291666666664</v>
          </cell>
        </row>
        <row r="18622">
          <cell r="DY18622">
            <v>44917.291666666664</v>
          </cell>
        </row>
        <row r="18623">
          <cell r="DY18623">
            <v>44918.291666666664</v>
          </cell>
        </row>
        <row r="18624">
          <cell r="DY18624">
            <v>44918.291666666664</v>
          </cell>
        </row>
        <row r="18625">
          <cell r="DY18625">
            <v>44918.291666666664</v>
          </cell>
        </row>
        <row r="18626">
          <cell r="DY18626">
            <v>44922.291666666664</v>
          </cell>
        </row>
        <row r="18627">
          <cell r="DY18627">
            <v>44910.291666666664</v>
          </cell>
        </row>
        <row r="18628">
          <cell r="DY18628">
            <v>44910.291666666664</v>
          </cell>
        </row>
        <row r="18629">
          <cell r="DY18629">
            <v>44911.291666666664</v>
          </cell>
        </row>
        <row r="18630">
          <cell r="DY18630">
            <v>44916.291666666664</v>
          </cell>
        </row>
        <row r="18631">
          <cell r="DY18631">
            <v>44916.291666666664</v>
          </cell>
        </row>
        <row r="18632">
          <cell r="DY18632">
            <v>44908.291666666664</v>
          </cell>
        </row>
        <row r="18633">
          <cell r="DY18633">
            <v>44909.291666666664</v>
          </cell>
        </row>
        <row r="18634">
          <cell r="DY18634">
            <v>44896.291666666664</v>
          </cell>
        </row>
        <row r="18635">
          <cell r="DY18635">
            <v>44901.291666666664</v>
          </cell>
        </row>
        <row r="18636">
          <cell r="DY18636">
            <v>44907.791666666664</v>
          </cell>
        </row>
        <row r="18637">
          <cell r="DY18637">
            <v>44917.458333333336</v>
          </cell>
        </row>
        <row r="18638">
          <cell r="DY18638">
            <v>44897.458333333336</v>
          </cell>
        </row>
        <row r="18639">
          <cell r="DY18639">
            <v>44922.375</v>
          </cell>
        </row>
        <row r="18640">
          <cell r="DY18640">
            <v>44923.333333333336</v>
          </cell>
        </row>
        <row r="18641">
          <cell r="DY18641">
            <v>44916.5</v>
          </cell>
        </row>
        <row r="18642">
          <cell r="DY18642">
            <v>44923.583333333336</v>
          </cell>
        </row>
        <row r="18643">
          <cell r="DY18643">
            <v>44907.666666666664</v>
          </cell>
        </row>
        <row r="18644">
          <cell r="DY18644">
            <v>44897.416666666664</v>
          </cell>
        </row>
        <row r="18645">
          <cell r="DY18645">
            <v>44902.333333333336</v>
          </cell>
        </row>
        <row r="18646">
          <cell r="DY18646">
            <v>44924.5</v>
          </cell>
        </row>
        <row r="18647">
          <cell r="DY18647">
            <v>44912.375</v>
          </cell>
        </row>
        <row r="18648">
          <cell r="DY18648">
            <v>44921.416666666664</v>
          </cell>
        </row>
        <row r="18649">
          <cell r="DY18649">
            <v>44922.375</v>
          </cell>
        </row>
        <row r="18650">
          <cell r="DY18650">
            <v>44898.416666666664</v>
          </cell>
        </row>
        <row r="18651">
          <cell r="DY18651">
            <v>44917.458333333336</v>
          </cell>
        </row>
        <row r="18652">
          <cell r="DY18652">
            <v>44904.458333333336</v>
          </cell>
        </row>
        <row r="18653">
          <cell r="DY18653">
            <v>44918.541666666664</v>
          </cell>
        </row>
        <row r="18654">
          <cell r="DY18654">
            <v>44912.458333333336</v>
          </cell>
        </row>
        <row r="18655">
          <cell r="DY18655">
            <v>44912.458333333336</v>
          </cell>
        </row>
        <row r="18656">
          <cell r="DY18656">
            <v>44918.458333333336</v>
          </cell>
        </row>
        <row r="18657">
          <cell r="DY18657">
            <v>44908.583333333336</v>
          </cell>
        </row>
        <row r="18658">
          <cell r="DY18658">
            <v>44918.541666666664</v>
          </cell>
        </row>
        <row r="18659">
          <cell r="DY18659">
            <v>44901.541666666664</v>
          </cell>
        </row>
        <row r="18660">
          <cell r="DY18660">
            <v>44916.333333333336</v>
          </cell>
        </row>
        <row r="18661">
          <cell r="DY18661">
            <v>44911.375</v>
          </cell>
        </row>
        <row r="18662">
          <cell r="DY18662">
            <v>44914.5</v>
          </cell>
        </row>
        <row r="18663">
          <cell r="DY18663">
            <v>44900.5</v>
          </cell>
        </row>
        <row r="18664">
          <cell r="DY18664">
            <v>44917.583333333336</v>
          </cell>
        </row>
        <row r="18665">
          <cell r="DY18665">
            <v>44910.375</v>
          </cell>
        </row>
        <row r="18666">
          <cell r="DY18666">
            <v>44917.541666666664</v>
          </cell>
        </row>
        <row r="18667">
          <cell r="DY18667">
            <v>44904.541666666664</v>
          </cell>
        </row>
        <row r="18668">
          <cell r="DY18668">
            <v>44897.666666666664</v>
          </cell>
        </row>
        <row r="18669">
          <cell r="DY18669">
            <v>44911.375</v>
          </cell>
        </row>
        <row r="18670">
          <cell r="DY18670">
            <v>44918.458333333336</v>
          </cell>
        </row>
        <row r="18671">
          <cell r="DY18671">
            <v>44912.333333333336</v>
          </cell>
        </row>
        <row r="18672">
          <cell r="DY18672">
            <v>44922.375</v>
          </cell>
        </row>
        <row r="18673">
          <cell r="DY18673">
            <v>44917.333333333336</v>
          </cell>
        </row>
        <row r="18674">
          <cell r="DY18674">
            <v>44917.291666666664</v>
          </cell>
        </row>
        <row r="18675">
          <cell r="DY18675">
            <v>44909.416666666664</v>
          </cell>
        </row>
        <row r="18676">
          <cell r="DY18676">
            <v>44916.333333333336</v>
          </cell>
        </row>
        <row r="18677">
          <cell r="DY18677">
            <v>44916.333333333336</v>
          </cell>
        </row>
        <row r="18678">
          <cell r="DY18678">
            <v>44909.458333333336</v>
          </cell>
        </row>
        <row r="18679">
          <cell r="DY18679">
            <v>44922.416666666664</v>
          </cell>
        </row>
        <row r="18680">
          <cell r="DY18680">
            <v>44907.5</v>
          </cell>
        </row>
        <row r="18681">
          <cell r="DY18681">
            <v>44912.541666666664</v>
          </cell>
        </row>
        <row r="18682">
          <cell r="DY18682">
            <v>44913.375</v>
          </cell>
        </row>
        <row r="18683">
          <cell r="DY18683">
            <v>44924.541666666664</v>
          </cell>
        </row>
        <row r="18684">
          <cell r="DY18684">
            <v>44917.708333333336</v>
          </cell>
        </row>
        <row r="18685">
          <cell r="DY18685">
            <v>44901.375</v>
          </cell>
        </row>
        <row r="18686">
          <cell r="DY18686">
            <v>44903.375</v>
          </cell>
        </row>
        <row r="18687">
          <cell r="DY18687">
            <v>44925.291666666664</v>
          </cell>
        </row>
        <row r="18688">
          <cell r="DY18688">
            <v>44921.416666666664</v>
          </cell>
        </row>
        <row r="18689">
          <cell r="DY18689">
            <v>44908.416666666664</v>
          </cell>
        </row>
        <row r="18690">
          <cell r="DY18690">
            <v>44908.416666666664</v>
          </cell>
        </row>
        <row r="18691">
          <cell r="DY18691">
            <v>44901.375</v>
          </cell>
        </row>
        <row r="18692">
          <cell r="DY18692">
            <v>44915.333333333336</v>
          </cell>
        </row>
        <row r="18693">
          <cell r="DY18693">
            <v>44915.583333333336</v>
          </cell>
        </row>
        <row r="18694">
          <cell r="DY18694">
            <v>44907.583333333336</v>
          </cell>
        </row>
        <row r="18695">
          <cell r="DY18695">
            <v>44925.416666666664</v>
          </cell>
        </row>
        <row r="18696">
          <cell r="DY18696">
            <v>44915.416666666664</v>
          </cell>
        </row>
        <row r="18697">
          <cell r="DY18697">
            <v>44921.666666666664</v>
          </cell>
        </row>
        <row r="18698">
          <cell r="DY18698">
            <v>44918.291666666664</v>
          </cell>
        </row>
        <row r="18699">
          <cell r="DY18699">
            <v>44910.416666666664</v>
          </cell>
        </row>
        <row r="18700">
          <cell r="DY18700">
            <v>44911.375</v>
          </cell>
        </row>
        <row r="18701">
          <cell r="DY18701">
            <v>44924.541666666664</v>
          </cell>
        </row>
        <row r="18702">
          <cell r="DY18702">
            <v>44925.333333333336</v>
          </cell>
        </row>
        <row r="18703">
          <cell r="DY18703">
            <v>44917.333333333336</v>
          </cell>
        </row>
        <row r="18704">
          <cell r="DY18704">
            <v>44916.291666666664</v>
          </cell>
        </row>
        <row r="18705">
          <cell r="DY18705">
            <v>44915.416666666664</v>
          </cell>
        </row>
        <row r="18706">
          <cell r="DY18706">
            <v>44918.625</v>
          </cell>
        </row>
        <row r="18707">
          <cell r="DY18707">
            <v>44923.291666666664</v>
          </cell>
        </row>
        <row r="18708">
          <cell r="DY18708">
            <v>44924.291666666664</v>
          </cell>
        </row>
        <row r="18709">
          <cell r="DY18709">
            <v>44924.291666666664</v>
          </cell>
        </row>
        <row r="18710">
          <cell r="DY18710">
            <v>44924.291666666664</v>
          </cell>
        </row>
        <row r="18711">
          <cell r="DY18711">
            <v>44924.291666666664</v>
          </cell>
        </row>
        <row r="18712">
          <cell r="DY18712">
            <v>44924.291666666664</v>
          </cell>
        </row>
        <row r="18713">
          <cell r="DY18713">
            <v>44925.291666666664</v>
          </cell>
        </row>
        <row r="18714">
          <cell r="DY18714">
            <v>44917.291666666664</v>
          </cell>
        </row>
        <row r="18715">
          <cell r="DY18715">
            <v>44917.291666666664</v>
          </cell>
        </row>
        <row r="18716">
          <cell r="DY18716">
            <v>44917.291666666664</v>
          </cell>
        </row>
        <row r="18717">
          <cell r="DY18717">
            <v>44918.291666666664</v>
          </cell>
        </row>
        <row r="18718">
          <cell r="DY18718">
            <v>44922.291666666664</v>
          </cell>
        </row>
        <row r="18719">
          <cell r="DY18719">
            <v>44922.291666666664</v>
          </cell>
        </row>
        <row r="18720">
          <cell r="DY18720">
            <v>44910.291666666664</v>
          </cell>
        </row>
        <row r="18721">
          <cell r="DY18721">
            <v>44903.291666666664</v>
          </cell>
        </row>
        <row r="18722">
          <cell r="DY18722">
            <v>44904.375</v>
          </cell>
        </row>
        <row r="18723">
          <cell r="DY18723">
            <v>44904.291666666664</v>
          </cell>
        </row>
        <row r="18724">
          <cell r="DY18724">
            <v>44904.291666666664</v>
          </cell>
        </row>
        <row r="18725">
          <cell r="DY18725">
            <v>44908.291666666664</v>
          </cell>
        </row>
        <row r="18726">
          <cell r="DY18726">
            <v>44896.291666666664</v>
          </cell>
        </row>
        <row r="18727">
          <cell r="DY18727">
            <v>44897.291666666664</v>
          </cell>
        </row>
        <row r="18728">
          <cell r="DY18728">
            <v>44898.291666666664</v>
          </cell>
        </row>
        <row r="18729">
          <cell r="DY18729">
            <v>44900.375</v>
          </cell>
        </row>
        <row r="18730">
          <cell r="DY18730">
            <v>44900.291666666664</v>
          </cell>
        </row>
        <row r="18731">
          <cell r="DY18731">
            <v>44902.375</v>
          </cell>
        </row>
        <row r="18732">
          <cell r="DY18732">
            <v>44900.541666666664</v>
          </cell>
        </row>
        <row r="18733">
          <cell r="DY18733">
            <v>44901.375</v>
          </cell>
        </row>
        <row r="18734">
          <cell r="DY18734">
            <v>44917.375</v>
          </cell>
        </row>
        <row r="18735">
          <cell r="DY18735">
            <v>44916.75</v>
          </cell>
        </row>
        <row r="18736">
          <cell r="DY18736">
            <v>44922.625</v>
          </cell>
        </row>
        <row r="18737">
          <cell r="DY18737">
            <v>44911.541666666664</v>
          </cell>
        </row>
        <row r="18738">
          <cell r="DY18738">
            <v>44917.5</v>
          </cell>
        </row>
        <row r="18739">
          <cell r="DY18739">
            <v>44925.291666666664</v>
          </cell>
        </row>
        <row r="18740">
          <cell r="DY18740">
            <v>44911.416666666664</v>
          </cell>
        </row>
        <row r="18741">
          <cell r="DY18741">
            <v>44903.416666666664</v>
          </cell>
        </row>
        <row r="18742">
          <cell r="DY18742">
            <v>44898.333333333336</v>
          </cell>
        </row>
        <row r="18743">
          <cell r="DY18743">
            <v>44902.416666666664</v>
          </cell>
        </row>
        <row r="18744">
          <cell r="DY18744">
            <v>44922.416666666664</v>
          </cell>
        </row>
        <row r="18745">
          <cell r="DY18745">
            <v>44918.375</v>
          </cell>
        </row>
        <row r="18746">
          <cell r="DY18746">
            <v>44924.416666666664</v>
          </cell>
        </row>
        <row r="18747">
          <cell r="DY18747">
            <v>44917.791666666664</v>
          </cell>
        </row>
        <row r="18748">
          <cell r="DY18748">
            <v>44912.416666666664</v>
          </cell>
        </row>
        <row r="18749">
          <cell r="DY18749">
            <v>44913.708333333336</v>
          </cell>
        </row>
        <row r="18750">
          <cell r="DY18750">
            <v>44914.958333333336</v>
          </cell>
        </row>
        <row r="18751">
          <cell r="DY18751">
            <v>44903.666666666664</v>
          </cell>
        </row>
        <row r="18752">
          <cell r="DY18752">
            <v>44905.5</v>
          </cell>
        </row>
        <row r="18753">
          <cell r="DY18753">
            <v>44909.708333333336</v>
          </cell>
        </row>
        <row r="18754">
          <cell r="DY18754">
            <v>44900.375</v>
          </cell>
        </row>
        <row r="18755">
          <cell r="DY18755">
            <v>44900.666666666664</v>
          </cell>
        </row>
        <row r="18756">
          <cell r="DY18756">
            <v>44901.791666666664</v>
          </cell>
        </row>
        <row r="18757">
          <cell r="DY18757">
            <v>44902.708333333336</v>
          </cell>
        </row>
        <row r="18758">
          <cell r="DY18758">
            <v>44904.375</v>
          </cell>
        </row>
        <row r="18759">
          <cell r="DY18759">
            <v>44909.375</v>
          </cell>
        </row>
        <row r="18760">
          <cell r="DY18760">
            <v>44897.416666666664</v>
          </cell>
        </row>
        <row r="18761">
          <cell r="DY18761">
            <v>44925.583333333336</v>
          </cell>
        </row>
        <row r="18762">
          <cell r="DY18762">
            <v>44915.291666666664</v>
          </cell>
        </row>
        <row r="18763">
          <cell r="DY18763">
            <v>44925.375</v>
          </cell>
        </row>
        <row r="18764">
          <cell r="DY18764">
            <v>44910.416666666664</v>
          </cell>
        </row>
        <row r="18765">
          <cell r="DY18765">
            <v>44912.416666666664</v>
          </cell>
        </row>
        <row r="18766">
          <cell r="DY18766">
            <v>44912.416666666664</v>
          </cell>
        </row>
        <row r="18767">
          <cell r="DY18767">
            <v>44912.416666666664</v>
          </cell>
        </row>
        <row r="18768">
          <cell r="DY18768">
            <v>44912.416666666664</v>
          </cell>
        </row>
        <row r="18769">
          <cell r="DY18769">
            <v>44907.458333333336</v>
          </cell>
        </row>
        <row r="18770">
          <cell r="DY18770">
            <v>44914.375</v>
          </cell>
        </row>
        <row r="18771">
          <cell r="DY18771">
            <v>44904.375</v>
          </cell>
        </row>
        <row r="18772">
          <cell r="DY18772">
            <v>44915.333333333336</v>
          </cell>
        </row>
        <row r="18773">
          <cell r="DY18773">
            <v>44916.458333333336</v>
          </cell>
        </row>
        <row r="18774">
          <cell r="DY18774">
            <v>44916.375</v>
          </cell>
        </row>
        <row r="18775">
          <cell r="DY18775">
            <v>44896.666666666664</v>
          </cell>
        </row>
        <row r="18776">
          <cell r="DY18776">
            <v>44909.416666666664</v>
          </cell>
        </row>
        <row r="18777">
          <cell r="DY18777">
            <v>44910.708333333336</v>
          </cell>
        </row>
        <row r="18778">
          <cell r="DY18778">
            <v>44911.333333333336</v>
          </cell>
        </row>
        <row r="18779">
          <cell r="DY18779">
            <v>44904.333333333336</v>
          </cell>
        </row>
        <row r="18780">
          <cell r="DY18780">
            <v>44907.333333333336</v>
          </cell>
        </row>
        <row r="18781">
          <cell r="DY18781">
            <v>44909.333333333336</v>
          </cell>
        </row>
        <row r="18782">
          <cell r="DY18782">
            <v>44903.333333333336</v>
          </cell>
        </row>
        <row r="18783">
          <cell r="DY18783">
            <v>44904.416666666664</v>
          </cell>
        </row>
        <row r="18784">
          <cell r="DY18784">
            <v>44917.333333333336</v>
          </cell>
        </row>
        <row r="18785">
          <cell r="DY18785">
            <v>44911.416666666664</v>
          </cell>
        </row>
        <row r="18786">
          <cell r="DY18786">
            <v>44908.416666666664</v>
          </cell>
        </row>
        <row r="18787">
          <cell r="DY18787">
            <v>44909.416666666664</v>
          </cell>
        </row>
        <row r="18788">
          <cell r="DY18788">
            <v>44924.458333333336</v>
          </cell>
        </row>
        <row r="18789">
          <cell r="DY18789">
            <v>44921.708333333336</v>
          </cell>
        </row>
        <row r="18790">
          <cell r="DY18790">
            <v>44916.375</v>
          </cell>
        </row>
        <row r="18791">
          <cell r="DY18791">
            <v>44924.541666666664</v>
          </cell>
        </row>
        <row r="18792">
          <cell r="DY18792">
            <v>44918.541666666664</v>
          </cell>
        </row>
        <row r="18793">
          <cell r="DY18793">
            <v>44915.416666666664</v>
          </cell>
        </row>
        <row r="18794">
          <cell r="DY18794">
            <v>44898.416666666664</v>
          </cell>
        </row>
        <row r="18795">
          <cell r="DY18795">
            <v>44918.375</v>
          </cell>
        </row>
        <row r="18796">
          <cell r="DY18796">
            <v>44923.291666666664</v>
          </cell>
        </row>
        <row r="18797">
          <cell r="DY18797">
            <v>44923.291666666664</v>
          </cell>
        </row>
        <row r="18798">
          <cell r="DY18798">
            <v>44914.458333333336</v>
          </cell>
        </row>
        <row r="18799">
          <cell r="DY18799">
            <v>44922.416666666664</v>
          </cell>
        </row>
        <row r="18800">
          <cell r="DY18800">
            <v>44896.416666666664</v>
          </cell>
        </row>
        <row r="18801">
          <cell r="DY18801">
            <v>44907.541666666664</v>
          </cell>
        </row>
        <row r="18802">
          <cell r="DY18802">
            <v>44923.291666666664</v>
          </cell>
        </row>
        <row r="18803">
          <cell r="DY18803">
            <v>44923.291666666664</v>
          </cell>
        </row>
        <row r="18804">
          <cell r="DY18804">
            <v>44918.291666666664</v>
          </cell>
        </row>
        <row r="18805">
          <cell r="DY18805">
            <v>44911.291666666664</v>
          </cell>
        </row>
        <row r="18806">
          <cell r="DY18806">
            <v>44911.333333333336</v>
          </cell>
        </row>
        <row r="18807">
          <cell r="DY18807">
            <v>44916.291666666664</v>
          </cell>
        </row>
        <row r="18808">
          <cell r="DY18808">
            <v>44903.291666666664</v>
          </cell>
        </row>
        <row r="18809">
          <cell r="DY18809">
            <v>44904.291666666664</v>
          </cell>
        </row>
        <row r="18810">
          <cell r="DY18810">
            <v>44904.291666666664</v>
          </cell>
        </row>
        <row r="18811">
          <cell r="DY18811">
            <v>44904.291666666664</v>
          </cell>
        </row>
        <row r="18812">
          <cell r="DY18812">
            <v>44908.291666666664</v>
          </cell>
        </row>
        <row r="18813">
          <cell r="DY18813">
            <v>44908.291666666664</v>
          </cell>
        </row>
        <row r="18814">
          <cell r="DY18814">
            <v>44909.291666666664</v>
          </cell>
        </row>
        <row r="18815">
          <cell r="DY18815">
            <v>44909.291666666664</v>
          </cell>
        </row>
        <row r="18816">
          <cell r="DY18816">
            <v>44896.291666666664</v>
          </cell>
        </row>
        <row r="18817">
          <cell r="DY18817">
            <v>44896.291666666664</v>
          </cell>
        </row>
        <row r="18818">
          <cell r="DY18818">
            <v>44900.291666666664</v>
          </cell>
        </row>
        <row r="18819">
          <cell r="DY18819">
            <v>44900.291666666664</v>
          </cell>
        </row>
        <row r="18820">
          <cell r="DY18820">
            <v>44900.291666666664</v>
          </cell>
        </row>
        <row r="18821">
          <cell r="DY18821">
            <v>44902.291666666664</v>
          </cell>
        </row>
        <row r="18822">
          <cell r="DY18822">
            <v>44902.416666666664</v>
          </cell>
        </row>
        <row r="18823">
          <cell r="DY18823">
            <v>44896.375</v>
          </cell>
        </row>
        <row r="18824">
          <cell r="DY18824">
            <v>44896.375</v>
          </cell>
        </row>
        <row r="18825">
          <cell r="DY18825">
            <v>44903.416666666664</v>
          </cell>
        </row>
        <row r="18826">
          <cell r="DY18826">
            <v>44908.375</v>
          </cell>
        </row>
        <row r="18827">
          <cell r="DY18827">
            <v>44923.375</v>
          </cell>
        </row>
        <row r="18828">
          <cell r="DY18828">
            <v>44906.333333333336</v>
          </cell>
        </row>
        <row r="18829">
          <cell r="DY18829">
            <v>44901.333333333336</v>
          </cell>
        </row>
        <row r="18830">
          <cell r="DY18830">
            <v>44917.541666666664</v>
          </cell>
        </row>
        <row r="18831">
          <cell r="DY18831">
            <v>44916.333333333336</v>
          </cell>
        </row>
        <row r="18832">
          <cell r="DY18832">
            <v>44921.375</v>
          </cell>
        </row>
        <row r="18833">
          <cell r="DY18833">
            <v>44923.375</v>
          </cell>
        </row>
        <row r="18834">
          <cell r="DY18834">
            <v>44917.416666666664</v>
          </cell>
        </row>
        <row r="18835">
          <cell r="DY18835">
            <v>44917.416666666664</v>
          </cell>
        </row>
        <row r="18836">
          <cell r="DY18836">
            <v>44917.416666666664</v>
          </cell>
        </row>
        <row r="18837">
          <cell r="DY18837">
            <v>44917.416666666664</v>
          </cell>
        </row>
        <row r="18838">
          <cell r="DY18838">
            <v>44915.416666666664</v>
          </cell>
        </row>
        <row r="18839">
          <cell r="DY18839">
            <v>44915.416666666664</v>
          </cell>
        </row>
        <row r="18840">
          <cell r="DY18840">
            <v>44915.416666666664</v>
          </cell>
        </row>
        <row r="18841">
          <cell r="DY18841">
            <v>44915.416666666664</v>
          </cell>
        </row>
        <row r="18842">
          <cell r="DY18842">
            <v>44916.416666666664</v>
          </cell>
        </row>
        <row r="18843">
          <cell r="DY18843">
            <v>44916.416666666664</v>
          </cell>
        </row>
        <row r="18844">
          <cell r="DY18844">
            <v>44916.416666666664</v>
          </cell>
        </row>
        <row r="18845">
          <cell r="DY18845">
            <v>44916.416666666664</v>
          </cell>
        </row>
        <row r="18846">
          <cell r="DY18846">
            <v>44905.375</v>
          </cell>
        </row>
        <row r="18847">
          <cell r="DY18847">
            <v>44922.375</v>
          </cell>
        </row>
        <row r="18848">
          <cell r="DY18848">
            <v>44909.375</v>
          </cell>
        </row>
        <row r="18849">
          <cell r="DY18849">
            <v>44914.625</v>
          </cell>
        </row>
        <row r="18850">
          <cell r="DY18850">
            <v>44917.666666666664</v>
          </cell>
        </row>
        <row r="18851">
          <cell r="DY18851">
            <v>44898.208333333336</v>
          </cell>
        </row>
        <row r="18852">
          <cell r="DY18852">
            <v>44916.625</v>
          </cell>
        </row>
        <row r="18853">
          <cell r="DY18853">
            <v>44900.458333333336</v>
          </cell>
        </row>
        <row r="18854">
          <cell r="DY18854">
            <v>44900.458333333336</v>
          </cell>
        </row>
        <row r="18855">
          <cell r="DY18855">
            <v>44921.625</v>
          </cell>
        </row>
        <row r="18856">
          <cell r="DY18856">
            <v>44922.5</v>
          </cell>
        </row>
        <row r="18857">
          <cell r="DY18857">
            <v>44915.291666666664</v>
          </cell>
        </row>
        <row r="18858">
          <cell r="DY18858">
            <v>44901.333333333336</v>
          </cell>
        </row>
        <row r="18859">
          <cell r="DY18859">
            <v>44899.541666666664</v>
          </cell>
        </row>
        <row r="18860">
          <cell r="DY18860">
            <v>44907.416666666664</v>
          </cell>
        </row>
        <row r="18861">
          <cell r="DY18861">
            <v>44912.291666666664</v>
          </cell>
        </row>
        <row r="18862">
          <cell r="DY18862">
            <v>44918.375</v>
          </cell>
        </row>
        <row r="18863">
          <cell r="DY18863">
            <v>44902.333333333336</v>
          </cell>
        </row>
        <row r="18864">
          <cell r="DY18864">
            <v>44903.5</v>
          </cell>
        </row>
        <row r="18865">
          <cell r="DY18865">
            <v>44903.333333333336</v>
          </cell>
        </row>
        <row r="18866">
          <cell r="DY18866">
            <v>44917.375</v>
          </cell>
        </row>
        <row r="18867">
          <cell r="DY18867">
            <v>44914.541666666664</v>
          </cell>
        </row>
        <row r="18868">
          <cell r="DY18868">
            <v>44917.666666666664</v>
          </cell>
        </row>
        <row r="18869">
          <cell r="DY18869">
            <v>44918.416666666664</v>
          </cell>
        </row>
        <row r="18870">
          <cell r="DY18870">
            <v>44920.541666666664</v>
          </cell>
        </row>
        <row r="18871">
          <cell r="DY18871">
            <v>44921.708333333336</v>
          </cell>
        </row>
        <row r="18872">
          <cell r="DY18872">
            <v>44922.541666666664</v>
          </cell>
        </row>
        <row r="18873">
          <cell r="DY18873">
            <v>44910.541666666664</v>
          </cell>
        </row>
        <row r="18874">
          <cell r="DY18874">
            <v>44912.833333333336</v>
          </cell>
        </row>
        <row r="18875">
          <cell r="DY18875">
            <v>44914.583333333336</v>
          </cell>
        </row>
        <row r="18876">
          <cell r="DY18876">
            <v>44903.458333333336</v>
          </cell>
        </row>
        <row r="18877">
          <cell r="DY18877">
            <v>44907.833333333336</v>
          </cell>
        </row>
        <row r="18878">
          <cell r="DY18878">
            <v>44901.541666666664</v>
          </cell>
        </row>
        <row r="18879">
          <cell r="DY18879">
            <v>44901.541666666664</v>
          </cell>
        </row>
        <row r="18880">
          <cell r="DY18880">
            <v>44901.333333333336</v>
          </cell>
        </row>
        <row r="18881">
          <cell r="DY18881">
            <v>44899.541666666664</v>
          </cell>
        </row>
        <row r="18882">
          <cell r="DY18882">
            <v>44899.625</v>
          </cell>
        </row>
        <row r="18883">
          <cell r="DY18883">
            <v>44899.708333333336</v>
          </cell>
        </row>
        <row r="18884">
          <cell r="DY18884">
            <v>44899.791666666664</v>
          </cell>
        </row>
        <row r="18885">
          <cell r="DY18885">
            <v>44923.291666666664</v>
          </cell>
        </row>
        <row r="18886">
          <cell r="DY18886">
            <v>44923.291666666664</v>
          </cell>
        </row>
        <row r="18887">
          <cell r="DY18887">
            <v>44896.708333333336</v>
          </cell>
        </row>
        <row r="18888">
          <cell r="DY18888">
            <v>44915.416666666664</v>
          </cell>
        </row>
        <row r="18889">
          <cell r="DY18889">
            <v>44914.458333333336</v>
          </cell>
        </row>
        <row r="18890">
          <cell r="DY18890">
            <v>44907.416666666664</v>
          </cell>
        </row>
        <row r="18891">
          <cell r="DY18891">
            <v>44911.75</v>
          </cell>
        </row>
        <row r="18892">
          <cell r="DY18892">
            <v>44915.75</v>
          </cell>
        </row>
        <row r="18893">
          <cell r="DY18893">
            <v>44907.708333333336</v>
          </cell>
        </row>
        <row r="18894">
          <cell r="DY18894">
            <v>44897.708333333336</v>
          </cell>
        </row>
        <row r="18895">
          <cell r="DY18895">
            <v>44900.708333333336</v>
          </cell>
        </row>
        <row r="18896">
          <cell r="DY18896">
            <v>44917.416666666664</v>
          </cell>
        </row>
        <row r="18897">
          <cell r="DY18897">
            <v>44923.333333333336</v>
          </cell>
        </row>
        <row r="18898">
          <cell r="DY18898">
            <v>44917.375</v>
          </cell>
        </row>
        <row r="18899">
          <cell r="DY18899">
            <v>44924.291666666664</v>
          </cell>
        </row>
        <row r="18900">
          <cell r="DY18900">
            <v>44925.291666666664</v>
          </cell>
        </row>
        <row r="18901">
          <cell r="DY18901">
            <v>44918.291666666664</v>
          </cell>
        </row>
        <row r="18902">
          <cell r="DY18902">
            <v>44911.291666666664</v>
          </cell>
        </row>
        <row r="18903">
          <cell r="DY18903">
            <v>44911.291666666664</v>
          </cell>
        </row>
        <row r="18904">
          <cell r="DY18904">
            <v>44916.333333333336</v>
          </cell>
        </row>
        <row r="18905">
          <cell r="DY18905">
            <v>44903.291666666664</v>
          </cell>
        </row>
        <row r="18906">
          <cell r="DY18906">
            <v>44909.291666666664</v>
          </cell>
        </row>
        <row r="18907">
          <cell r="DY18907">
            <v>44909.291666666664</v>
          </cell>
        </row>
        <row r="18908">
          <cell r="DY18908">
            <v>44897.291666666664</v>
          </cell>
        </row>
        <row r="18909">
          <cell r="DY18909">
            <v>44897.291666666664</v>
          </cell>
        </row>
        <row r="18910">
          <cell r="DY18910">
            <v>44901.291666666664</v>
          </cell>
        </row>
        <row r="18911">
          <cell r="DY18911">
            <v>44902.291666666664</v>
          </cell>
        </row>
        <row r="18912">
          <cell r="DY18912">
            <v>44902.291666666664</v>
          </cell>
        </row>
        <row r="18913">
          <cell r="DY18913">
            <v>44918.416666666664</v>
          </cell>
        </row>
        <row r="18914">
          <cell r="DY18914">
            <v>44905.833333333336</v>
          </cell>
        </row>
        <row r="18915">
          <cell r="DY18915">
            <v>44903.375</v>
          </cell>
        </row>
        <row r="18916">
          <cell r="DY18916">
            <v>44923.291666666664</v>
          </cell>
        </row>
        <row r="18917">
          <cell r="DY18917">
            <v>44916.291666666664</v>
          </cell>
        </row>
        <row r="18918">
          <cell r="DY18918">
            <v>44904.416666666664</v>
          </cell>
        </row>
        <row r="18919">
          <cell r="DY18919">
            <v>44900.75</v>
          </cell>
        </row>
        <row r="18920">
          <cell r="DY18920">
            <v>44924.416666666664</v>
          </cell>
        </row>
        <row r="18921">
          <cell r="DY18921">
            <v>44901.541666666664</v>
          </cell>
        </row>
        <row r="18922">
          <cell r="DY18922">
            <v>44908.416666666664</v>
          </cell>
        </row>
        <row r="18923">
          <cell r="DY18923">
            <v>44925.375</v>
          </cell>
        </row>
        <row r="18924">
          <cell r="DY18924">
            <v>44912.291666666664</v>
          </cell>
        </row>
        <row r="18925">
          <cell r="DY18925">
            <v>44900.541666666664</v>
          </cell>
        </row>
        <row r="18926">
          <cell r="DY18926">
            <v>44916.666666666664</v>
          </cell>
        </row>
        <row r="18927">
          <cell r="DY18927">
            <v>44896.666666666664</v>
          </cell>
        </row>
        <row r="18928">
          <cell r="DY18928">
            <v>44897.5</v>
          </cell>
        </row>
        <row r="18929">
          <cell r="DY18929">
            <v>44902.625</v>
          </cell>
        </row>
        <row r="18930">
          <cell r="DY18930">
            <v>44900.416666666664</v>
          </cell>
        </row>
        <row r="18931">
          <cell r="DY18931">
            <v>44899.875</v>
          </cell>
        </row>
        <row r="18932">
          <cell r="DY18932">
            <v>44918.708333333336</v>
          </cell>
        </row>
        <row r="18933">
          <cell r="DY18933">
            <v>44897.375</v>
          </cell>
        </row>
        <row r="18934">
          <cell r="DY18934">
            <v>44923.291666666664</v>
          </cell>
        </row>
        <row r="18935">
          <cell r="DY18935">
            <v>44924.416666666664</v>
          </cell>
        </row>
        <row r="18936">
          <cell r="DY18936">
            <v>44911.458333333336</v>
          </cell>
        </row>
        <row r="18937">
          <cell r="DY18937">
            <v>44911.458333333336</v>
          </cell>
        </row>
        <row r="18938">
          <cell r="DY18938">
            <v>44898.708333333336</v>
          </cell>
        </row>
        <row r="18939">
          <cell r="DY18939">
            <v>44899.708333333336</v>
          </cell>
        </row>
        <row r="18940">
          <cell r="DY18940">
            <v>44902.416666666664</v>
          </cell>
        </row>
        <row r="18941">
          <cell r="DY18941">
            <v>44924.291666666664</v>
          </cell>
        </row>
        <row r="18942">
          <cell r="DY18942">
            <v>44916.375</v>
          </cell>
        </row>
        <row r="18943">
          <cell r="DY18943">
            <v>44897.291666666664</v>
          </cell>
        </row>
        <row r="18944">
          <cell r="DY18944">
            <v>44904.458333333336</v>
          </cell>
        </row>
        <row r="18945">
          <cell r="DY18945">
            <v>44925.375</v>
          </cell>
        </row>
        <row r="18946">
          <cell r="DY18946">
            <v>44914.875</v>
          </cell>
        </row>
        <row r="18947">
          <cell r="DY18947">
            <v>44914.875</v>
          </cell>
        </row>
        <row r="18948">
          <cell r="DY18948">
            <v>44914.875</v>
          </cell>
        </row>
        <row r="18949">
          <cell r="DY18949">
            <v>44914.875</v>
          </cell>
        </row>
        <row r="18950">
          <cell r="DY18950">
            <v>44914.875</v>
          </cell>
        </row>
        <row r="18951">
          <cell r="DY18951">
            <v>44900.625</v>
          </cell>
        </row>
        <row r="18952">
          <cell r="DY18952">
            <v>44924.416666666664</v>
          </cell>
        </row>
        <row r="18953">
          <cell r="DY18953">
            <v>44924.708333333336</v>
          </cell>
        </row>
        <row r="18954">
          <cell r="DY18954">
            <v>44914.875</v>
          </cell>
        </row>
        <row r="18955">
          <cell r="DY18955">
            <v>44900.416666666664</v>
          </cell>
        </row>
        <row r="18956">
          <cell r="DY18956">
            <v>44923.75</v>
          </cell>
        </row>
        <row r="18957">
          <cell r="DY18957">
            <v>44910.458333333336</v>
          </cell>
        </row>
        <row r="18958">
          <cell r="DY18958">
            <v>44918.458333333336</v>
          </cell>
        </row>
        <row r="18959">
          <cell r="DY18959">
            <v>44915.291666666664</v>
          </cell>
        </row>
        <row r="18960">
          <cell r="DY18960">
            <v>44906.708333333336</v>
          </cell>
        </row>
        <row r="18961">
          <cell r="DY18961">
            <v>44921.833333333336</v>
          </cell>
        </row>
        <row r="18962">
          <cell r="DY18962">
            <v>44897.416666666664</v>
          </cell>
        </row>
        <row r="18963">
          <cell r="DY18963">
            <v>44916.416666666664</v>
          </cell>
        </row>
        <row r="18964">
          <cell r="DY18964">
            <v>44903.416666666664</v>
          </cell>
        </row>
        <row r="18965">
          <cell r="DY18965">
            <v>44921.458333333336</v>
          </cell>
        </row>
        <row r="18966">
          <cell r="DY18966">
            <v>44921.416666666664</v>
          </cell>
        </row>
        <row r="18967">
          <cell r="DY18967">
            <v>44923.291666666664</v>
          </cell>
        </row>
        <row r="18968">
          <cell r="DY18968">
            <v>44918.333333333336</v>
          </cell>
        </row>
        <row r="18969">
          <cell r="DY18969">
            <v>44911.375</v>
          </cell>
        </row>
        <row r="18970">
          <cell r="DY18970">
            <v>44904.375</v>
          </cell>
        </row>
        <row r="18971">
          <cell r="DY18971">
            <v>44897.375</v>
          </cell>
        </row>
        <row r="18972">
          <cell r="DY18972">
            <v>44911.416666666664</v>
          </cell>
        </row>
        <row r="18973">
          <cell r="DY18973">
            <v>44917.333333333336</v>
          </cell>
        </row>
        <row r="18974">
          <cell r="DY18974">
            <v>44924.291666666664</v>
          </cell>
        </row>
        <row r="18975">
          <cell r="DY18975">
            <v>44925.291666666664</v>
          </cell>
        </row>
        <row r="18976">
          <cell r="DY18976">
            <v>44909.291666666664</v>
          </cell>
        </row>
        <row r="18977">
          <cell r="DY18977">
            <v>44896.291666666664</v>
          </cell>
        </row>
        <row r="18978">
          <cell r="DY18978">
            <v>44897.416666666664</v>
          </cell>
        </row>
        <row r="18979">
          <cell r="DY18979">
            <v>44901.291666666664</v>
          </cell>
        </row>
        <row r="18980">
          <cell r="DY18980">
            <v>44907.458333333336</v>
          </cell>
        </row>
        <row r="18981">
          <cell r="DY18981">
            <v>44924.375</v>
          </cell>
        </row>
        <row r="18982">
          <cell r="DY18982">
            <v>44903.458333333336</v>
          </cell>
        </row>
        <row r="18983">
          <cell r="DY18983">
            <v>44908.75</v>
          </cell>
        </row>
        <row r="18984">
          <cell r="DY18984">
            <v>44922.333333333336</v>
          </cell>
        </row>
        <row r="18985">
          <cell r="DY18985">
            <v>44908.583333333336</v>
          </cell>
        </row>
        <row r="18986">
          <cell r="DY18986">
            <v>44921.75</v>
          </cell>
        </row>
        <row r="18987">
          <cell r="DY18987">
            <v>44902.5</v>
          </cell>
        </row>
        <row r="18988">
          <cell r="DY18988">
            <v>44908.458333333336</v>
          </cell>
        </row>
        <row r="18989">
          <cell r="DY18989">
            <v>44918.958333333336</v>
          </cell>
        </row>
        <row r="18990">
          <cell r="DY18990">
            <v>44914.416666666664</v>
          </cell>
        </row>
        <row r="18991">
          <cell r="DY18991">
            <v>44914.416666666664</v>
          </cell>
        </row>
        <row r="18992">
          <cell r="DY18992">
            <v>44921.416666666664</v>
          </cell>
        </row>
        <row r="18993">
          <cell r="DY18993">
            <v>44900.666666666664</v>
          </cell>
        </row>
        <row r="18994">
          <cell r="DY18994">
            <v>44909.291666666664</v>
          </cell>
        </row>
        <row r="18995">
          <cell r="DY18995">
            <v>44925.375</v>
          </cell>
        </row>
        <row r="18996">
          <cell r="DY18996">
            <v>44925.541666666664</v>
          </cell>
        </row>
        <row r="18997">
          <cell r="DY18997">
            <v>44917.708333333336</v>
          </cell>
        </row>
        <row r="18998">
          <cell r="DY18998">
            <v>44921.708333333336</v>
          </cell>
        </row>
        <row r="18999">
          <cell r="DY18999">
            <v>44898.75</v>
          </cell>
        </row>
        <row r="19000">
          <cell r="DY19000">
            <v>44901.875</v>
          </cell>
        </row>
        <row r="19001">
          <cell r="DY19001">
            <v>44924.291666666664</v>
          </cell>
        </row>
        <row r="19002">
          <cell r="DY19002">
            <v>44897.541666666664</v>
          </cell>
        </row>
        <row r="19003">
          <cell r="DY19003">
            <v>44916.458333333336</v>
          </cell>
        </row>
        <row r="19004">
          <cell r="DY19004">
            <v>44916.625</v>
          </cell>
        </row>
        <row r="19005">
          <cell r="DY19005">
            <v>44923.291666666664</v>
          </cell>
        </row>
        <row r="19006">
          <cell r="DY19006">
            <v>44922.375</v>
          </cell>
        </row>
        <row r="19007">
          <cell r="DY19007">
            <v>44924.125</v>
          </cell>
        </row>
        <row r="19008">
          <cell r="DY19008">
            <v>44922.625</v>
          </cell>
        </row>
        <row r="19009">
          <cell r="DY19009">
            <v>44911.291666666664</v>
          </cell>
        </row>
        <row r="19010">
          <cell r="DY19010">
            <v>44909.375</v>
          </cell>
        </row>
        <row r="19011">
          <cell r="DY19011">
            <v>44916.375</v>
          </cell>
        </row>
        <row r="19012">
          <cell r="DY19012">
            <v>44914.458333333336</v>
          </cell>
        </row>
        <row r="19013">
          <cell r="DY19013">
            <v>44918.416666666664</v>
          </cell>
        </row>
        <row r="19014">
          <cell r="DY19014">
            <v>44924.708333333336</v>
          </cell>
        </row>
        <row r="19015">
          <cell r="DY19015">
            <v>44922.75</v>
          </cell>
        </row>
        <row r="19016">
          <cell r="DY19016">
            <v>44904.708333333336</v>
          </cell>
        </row>
        <row r="19017">
          <cell r="DY19017">
            <v>44909.291666666664</v>
          </cell>
        </row>
        <row r="19018">
          <cell r="DY19018">
            <v>44909.375</v>
          </cell>
        </row>
        <row r="19019">
          <cell r="DY19019">
            <v>44921.416666666664</v>
          </cell>
        </row>
        <row r="19020">
          <cell r="DY19020">
            <v>44918.416666666664</v>
          </cell>
        </row>
        <row r="19021">
          <cell r="DY19021">
            <v>44900.541666666664</v>
          </cell>
        </row>
        <row r="19022">
          <cell r="DY19022">
            <v>44918.75</v>
          </cell>
        </row>
        <row r="19023">
          <cell r="DY19023">
            <v>44899.416666666664</v>
          </cell>
        </row>
        <row r="19024">
          <cell r="DY19024">
            <v>44899.416666666664</v>
          </cell>
        </row>
        <row r="19025">
          <cell r="DY19025">
            <v>44899.416666666664</v>
          </cell>
        </row>
        <row r="19026">
          <cell r="DY19026">
            <v>44911.583333333336</v>
          </cell>
        </row>
        <row r="19027">
          <cell r="DY19027">
            <v>44902.708333333336</v>
          </cell>
        </row>
        <row r="19028">
          <cell r="DY19028">
            <v>44903.375</v>
          </cell>
        </row>
        <row r="19029">
          <cell r="DY19029">
            <v>44923.666666666664</v>
          </cell>
        </row>
        <row r="19030">
          <cell r="DY19030">
            <v>44923.416666666664</v>
          </cell>
        </row>
        <row r="19031">
          <cell r="DY19031">
            <v>44924.708333333336</v>
          </cell>
        </row>
        <row r="19032">
          <cell r="DY19032">
            <v>44908.375</v>
          </cell>
        </row>
        <row r="19033">
          <cell r="DY19033">
            <v>44915.5</v>
          </cell>
        </row>
        <row r="19034">
          <cell r="DY19034">
            <v>44917.333333333336</v>
          </cell>
        </row>
        <row r="19035">
          <cell r="DY19035">
            <v>44923.625</v>
          </cell>
        </row>
        <row r="19036">
          <cell r="DY19036">
            <v>44904.541666666664</v>
          </cell>
        </row>
        <row r="19037">
          <cell r="DY19037">
            <v>44911.541666666664</v>
          </cell>
        </row>
        <row r="19038">
          <cell r="DY19038">
            <v>44901.791666666664</v>
          </cell>
        </row>
        <row r="19039">
          <cell r="DY19039">
            <v>44915.666666666664</v>
          </cell>
        </row>
        <row r="19040">
          <cell r="DY19040">
            <v>44896.333333333336</v>
          </cell>
        </row>
        <row r="19041">
          <cell r="DY19041">
            <v>44912.333333333336</v>
          </cell>
        </row>
        <row r="19042">
          <cell r="DY19042">
            <v>44896.333333333336</v>
          </cell>
        </row>
        <row r="19043">
          <cell r="DY19043">
            <v>44900.375</v>
          </cell>
        </row>
        <row r="19044">
          <cell r="DY19044">
            <v>44900.375</v>
          </cell>
        </row>
        <row r="19045">
          <cell r="DY19045">
            <v>44900.375</v>
          </cell>
        </row>
        <row r="19046">
          <cell r="DY19046">
            <v>44898.416666666664</v>
          </cell>
        </row>
        <row r="19047">
          <cell r="DY19047">
            <v>44908.625</v>
          </cell>
        </row>
        <row r="19048">
          <cell r="DY19048">
            <v>44922.583333333336</v>
          </cell>
        </row>
        <row r="19049">
          <cell r="DY19049">
            <v>44907.5</v>
          </cell>
        </row>
        <row r="19050">
          <cell r="DY19050">
            <v>44901.5</v>
          </cell>
        </row>
        <row r="19051">
          <cell r="DY19051">
            <v>44903.416666666664</v>
          </cell>
        </row>
        <row r="19052">
          <cell r="DY19052">
            <v>44914.666666666664</v>
          </cell>
        </row>
        <row r="19053">
          <cell r="DY19053">
            <v>44897.416666666664</v>
          </cell>
        </row>
        <row r="19054">
          <cell r="DY19054">
            <v>44897.416666666664</v>
          </cell>
        </row>
        <row r="19055">
          <cell r="DY19055">
            <v>44916.458333333336</v>
          </cell>
        </row>
        <row r="19056">
          <cell r="DY19056">
            <v>44918.375</v>
          </cell>
        </row>
        <row r="19057">
          <cell r="DY19057">
            <v>44918.375</v>
          </cell>
        </row>
        <row r="19058">
          <cell r="DY19058">
            <v>44921.416666666664</v>
          </cell>
        </row>
        <row r="19059">
          <cell r="DY19059">
            <v>44911.541666666664</v>
          </cell>
        </row>
        <row r="19060">
          <cell r="DY19060">
            <v>44896.833333333336</v>
          </cell>
        </row>
        <row r="19061">
          <cell r="DY19061">
            <v>44904.416666666664</v>
          </cell>
        </row>
        <row r="19062">
          <cell r="DY19062">
            <v>44904.541666666664</v>
          </cell>
        </row>
        <row r="19063">
          <cell r="DY19063">
            <v>44898.583333333336</v>
          </cell>
        </row>
        <row r="19064">
          <cell r="DY19064">
            <v>44900.458333333336</v>
          </cell>
        </row>
        <row r="19065">
          <cell r="DY19065">
            <v>44917.375</v>
          </cell>
        </row>
        <row r="19066">
          <cell r="DY19066">
            <v>44917.375</v>
          </cell>
        </row>
        <row r="19067">
          <cell r="DY19067">
            <v>44917.416666666664</v>
          </cell>
        </row>
        <row r="19068">
          <cell r="DY19068">
            <v>44923.583333333336</v>
          </cell>
        </row>
        <row r="19069">
          <cell r="DY19069">
            <v>44908.5</v>
          </cell>
        </row>
        <row r="19070">
          <cell r="DY19070">
            <v>44914.333333333336</v>
          </cell>
        </row>
        <row r="19071">
          <cell r="DY19071">
            <v>44923.708333333336</v>
          </cell>
        </row>
        <row r="19072">
          <cell r="DY19072">
            <v>44917.5</v>
          </cell>
        </row>
        <row r="19073">
          <cell r="DY19073">
            <v>44900.583333333336</v>
          </cell>
        </row>
        <row r="19074">
          <cell r="DY19074">
            <v>44918.416666666664</v>
          </cell>
        </row>
        <row r="19075">
          <cell r="DY19075">
            <v>44907.375</v>
          </cell>
        </row>
        <row r="19076">
          <cell r="DY19076">
            <v>44916.375</v>
          </cell>
        </row>
        <row r="19077">
          <cell r="DY19077">
            <v>44914.375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Исходные данные"/>
      <sheetName val="Парк"/>
      <sheetName val="обработанная"/>
      <sheetName val="водилы"/>
    </sheetNames>
    <sheetDataSet>
      <sheetData sheetId="0"/>
      <sheetData sheetId="1"/>
      <sheetData sheetId="2"/>
      <sheetData sheetId="3">
        <row r="1">
          <cell r="DY1" t="str">
            <v>Дата подачи по часам</v>
          </cell>
        </row>
        <row r="2">
          <cell r="DY2">
            <v>44879.375</v>
          </cell>
        </row>
        <row r="3">
          <cell r="DY3">
            <v>44879.833333333336</v>
          </cell>
        </row>
        <row r="4">
          <cell r="DY4">
            <v>44874.833333333336</v>
          </cell>
        </row>
        <row r="5">
          <cell r="DY5">
            <v>44879.875</v>
          </cell>
        </row>
        <row r="6">
          <cell r="DY6">
            <v>44880.75</v>
          </cell>
        </row>
        <row r="7">
          <cell r="DY7">
            <v>44887.791666666664</v>
          </cell>
        </row>
        <row r="8">
          <cell r="DY8">
            <v>44884.916666666664</v>
          </cell>
        </row>
        <row r="9">
          <cell r="DY9">
            <v>44868.583333333336</v>
          </cell>
        </row>
        <row r="10">
          <cell r="DY10">
            <v>44870.416666666664</v>
          </cell>
        </row>
        <row r="11">
          <cell r="DY11">
            <v>44886.833333333336</v>
          </cell>
        </row>
        <row r="12">
          <cell r="DY12">
            <v>44886.833333333336</v>
          </cell>
        </row>
        <row r="13">
          <cell r="DY13">
            <v>44866.541666666664</v>
          </cell>
        </row>
        <row r="14">
          <cell r="DY14">
            <v>44885.791666666664</v>
          </cell>
        </row>
        <row r="15">
          <cell r="DY15">
            <v>44894.458333333336</v>
          </cell>
        </row>
        <row r="16">
          <cell r="DY16">
            <v>44870.5</v>
          </cell>
        </row>
        <row r="17">
          <cell r="DY17">
            <v>44888.583333333336</v>
          </cell>
        </row>
        <row r="18">
          <cell r="DY18">
            <v>44891.708333333336</v>
          </cell>
        </row>
        <row r="19">
          <cell r="DY19">
            <v>44885.666666666664</v>
          </cell>
        </row>
        <row r="20">
          <cell r="DY20">
            <v>44891.791666666664</v>
          </cell>
        </row>
        <row r="21">
          <cell r="DY21">
            <v>44869.708333333336</v>
          </cell>
        </row>
        <row r="22">
          <cell r="DY22">
            <v>44870.458333333336</v>
          </cell>
        </row>
        <row r="23">
          <cell r="DY23">
            <v>44873.625</v>
          </cell>
        </row>
        <row r="24">
          <cell r="DY24">
            <v>44883.666666666664</v>
          </cell>
        </row>
        <row r="25">
          <cell r="DY25">
            <v>44886.375</v>
          </cell>
        </row>
        <row r="26">
          <cell r="DY26">
            <v>44890.666666666664</v>
          </cell>
        </row>
        <row r="27">
          <cell r="DY27">
            <v>44895.416666666664</v>
          </cell>
        </row>
        <row r="28">
          <cell r="DY28">
            <v>44895.791666666664</v>
          </cell>
        </row>
        <row r="29">
          <cell r="DY29">
            <v>44894.375</v>
          </cell>
        </row>
        <row r="30">
          <cell r="DY30">
            <v>44881.875</v>
          </cell>
        </row>
        <row r="31">
          <cell r="DY31">
            <v>44882.583333333336</v>
          </cell>
        </row>
        <row r="32">
          <cell r="DY32">
            <v>44888.541666666664</v>
          </cell>
        </row>
        <row r="33">
          <cell r="DY33">
            <v>44890.708333333336</v>
          </cell>
        </row>
        <row r="34">
          <cell r="DY34">
            <v>44881.666666666664</v>
          </cell>
        </row>
        <row r="35">
          <cell r="DY35">
            <v>44886.583333333336</v>
          </cell>
        </row>
        <row r="36">
          <cell r="DY36">
            <v>44890.583333333336</v>
          </cell>
        </row>
        <row r="37">
          <cell r="DY37">
            <v>44891.708333333336</v>
          </cell>
        </row>
        <row r="38">
          <cell r="DY38">
            <v>44874.666666666664</v>
          </cell>
        </row>
        <row r="39">
          <cell r="DY39">
            <v>44895.833333333336</v>
          </cell>
        </row>
        <row r="40">
          <cell r="DY40">
            <v>44879.416666666664</v>
          </cell>
        </row>
        <row r="41">
          <cell r="DY41">
            <v>44871.791666666664</v>
          </cell>
        </row>
        <row r="42">
          <cell r="DY42">
            <v>44882.416666666664</v>
          </cell>
        </row>
        <row r="43">
          <cell r="DY43">
            <v>44893.75</v>
          </cell>
        </row>
        <row r="44">
          <cell r="DY44">
            <v>44879.791666666664</v>
          </cell>
        </row>
        <row r="45">
          <cell r="DY45">
            <v>44893.041666666664</v>
          </cell>
        </row>
        <row r="46">
          <cell r="DY46">
            <v>44876.708333333336</v>
          </cell>
        </row>
        <row r="47">
          <cell r="DY47">
            <v>44870.458333333336</v>
          </cell>
        </row>
        <row r="48">
          <cell r="DY48">
            <v>44872.625</v>
          </cell>
        </row>
        <row r="49">
          <cell r="DY49">
            <v>44879.791666666664</v>
          </cell>
        </row>
        <row r="50">
          <cell r="DY50">
            <v>44881.458333333336</v>
          </cell>
        </row>
        <row r="51">
          <cell r="DY51">
            <v>44882.416666666664</v>
          </cell>
        </row>
        <row r="52">
          <cell r="DY52">
            <v>44882.916666666664</v>
          </cell>
        </row>
        <row r="53">
          <cell r="DY53">
            <v>44885.375</v>
          </cell>
        </row>
        <row r="54">
          <cell r="DY54">
            <v>44890.5</v>
          </cell>
        </row>
        <row r="55">
          <cell r="DY55">
            <v>44894.541666666664</v>
          </cell>
        </row>
        <row r="56">
          <cell r="DY56">
            <v>44894.666666666664</v>
          </cell>
        </row>
        <row r="57">
          <cell r="DY57">
            <v>44895.541666666664</v>
          </cell>
        </row>
        <row r="58">
          <cell r="DY58">
            <v>44889.416666666664</v>
          </cell>
        </row>
        <row r="59">
          <cell r="DY59">
            <v>44887.833333333336</v>
          </cell>
        </row>
        <row r="60">
          <cell r="DY60">
            <v>44868.833333333336</v>
          </cell>
        </row>
        <row r="61">
          <cell r="DY61">
            <v>44881.666666666664</v>
          </cell>
        </row>
        <row r="62">
          <cell r="DY62">
            <v>44889.583333333336</v>
          </cell>
        </row>
        <row r="63">
          <cell r="DY63">
            <v>44884.541666666664</v>
          </cell>
        </row>
        <row r="64">
          <cell r="DY64">
            <v>44867</v>
          </cell>
        </row>
        <row r="65">
          <cell r="DY65">
            <v>44872.458333333336</v>
          </cell>
        </row>
        <row r="66">
          <cell r="DY66">
            <v>44873.583333333336</v>
          </cell>
        </row>
        <row r="67">
          <cell r="DY67">
            <v>44875.416666666664</v>
          </cell>
        </row>
        <row r="68">
          <cell r="DY68">
            <v>44876.416666666664</v>
          </cell>
        </row>
        <row r="69">
          <cell r="DY69">
            <v>44880.416666666664</v>
          </cell>
        </row>
        <row r="70">
          <cell r="DY70">
            <v>44881.416666666664</v>
          </cell>
        </row>
        <row r="71">
          <cell r="DY71">
            <v>44890.625</v>
          </cell>
        </row>
        <row r="72">
          <cell r="DY72">
            <v>44894.583333333336</v>
          </cell>
        </row>
        <row r="73">
          <cell r="DY73">
            <v>44866.916666666664</v>
          </cell>
        </row>
        <row r="74">
          <cell r="DY74">
            <v>44880.541666666664</v>
          </cell>
        </row>
        <row r="75">
          <cell r="DY75">
            <v>44889.666666666664</v>
          </cell>
        </row>
        <row r="76">
          <cell r="DY76">
            <v>44890.75</v>
          </cell>
        </row>
        <row r="77">
          <cell r="DY77">
            <v>44870.875</v>
          </cell>
        </row>
        <row r="78">
          <cell r="DY78">
            <v>44874.958333333336</v>
          </cell>
        </row>
        <row r="79">
          <cell r="DY79">
            <v>44878.458333333336</v>
          </cell>
        </row>
        <row r="80">
          <cell r="DY80">
            <v>44886.875</v>
          </cell>
        </row>
        <row r="81">
          <cell r="DY81">
            <v>44887.666666666664</v>
          </cell>
        </row>
        <row r="82">
          <cell r="DY82">
            <v>44874.458333333336</v>
          </cell>
        </row>
        <row r="83">
          <cell r="DY83">
            <v>44895.375</v>
          </cell>
        </row>
        <row r="84">
          <cell r="DY84">
            <v>44889.5</v>
          </cell>
        </row>
        <row r="85">
          <cell r="DY85">
            <v>44887.541666666664</v>
          </cell>
        </row>
        <row r="86">
          <cell r="DY86">
            <v>44866.833333333336</v>
          </cell>
        </row>
        <row r="87">
          <cell r="DY87">
            <v>44886.75</v>
          </cell>
        </row>
        <row r="88">
          <cell r="DY88">
            <v>44871.625</v>
          </cell>
        </row>
        <row r="89">
          <cell r="DY89">
            <v>44879.541666666664</v>
          </cell>
        </row>
        <row r="90">
          <cell r="DY90">
            <v>44885.708333333336</v>
          </cell>
        </row>
        <row r="91">
          <cell r="DY91">
            <v>44872.625</v>
          </cell>
        </row>
        <row r="92">
          <cell r="DY92">
            <v>44874.583333333336</v>
          </cell>
        </row>
        <row r="93">
          <cell r="DY93">
            <v>44882.5</v>
          </cell>
        </row>
        <row r="94">
          <cell r="DY94">
            <v>44879.416666666664</v>
          </cell>
        </row>
        <row r="95">
          <cell r="DY95">
            <v>44870.416666666664</v>
          </cell>
        </row>
        <row r="96">
          <cell r="DY96">
            <v>44873.458333333336</v>
          </cell>
        </row>
        <row r="97">
          <cell r="DY97">
            <v>44873.833333333336</v>
          </cell>
        </row>
        <row r="98">
          <cell r="DY98">
            <v>44886.541666666664</v>
          </cell>
        </row>
        <row r="99">
          <cell r="DY99">
            <v>44869.875</v>
          </cell>
        </row>
        <row r="100">
          <cell r="DY100">
            <v>44884.75</v>
          </cell>
        </row>
        <row r="101">
          <cell r="DY101">
            <v>44888.625</v>
          </cell>
        </row>
        <row r="102">
          <cell r="DY102">
            <v>44894.625</v>
          </cell>
        </row>
        <row r="103">
          <cell r="DY103">
            <v>44869.416666666664</v>
          </cell>
        </row>
        <row r="104">
          <cell r="DY104">
            <v>44892.583333333336</v>
          </cell>
        </row>
        <row r="105">
          <cell r="DY105">
            <v>44866.583333333336</v>
          </cell>
        </row>
        <row r="106">
          <cell r="DY106">
            <v>44876.458333333336</v>
          </cell>
        </row>
        <row r="107">
          <cell r="DY107">
            <v>44882.666666666664</v>
          </cell>
        </row>
        <row r="108">
          <cell r="DY108">
            <v>44889.541666666664</v>
          </cell>
        </row>
        <row r="109">
          <cell r="DY109">
            <v>44882.375</v>
          </cell>
        </row>
        <row r="110">
          <cell r="DY110">
            <v>44895.541666666664</v>
          </cell>
        </row>
        <row r="111">
          <cell r="DY111">
            <v>44868.5</v>
          </cell>
        </row>
        <row r="112">
          <cell r="DY112">
            <v>44873.791666666664</v>
          </cell>
        </row>
        <row r="113">
          <cell r="DY113">
            <v>44877.583333333336</v>
          </cell>
        </row>
        <row r="114">
          <cell r="DY114">
            <v>44888.458333333336</v>
          </cell>
        </row>
        <row r="115">
          <cell r="DY115">
            <v>44890.458333333336</v>
          </cell>
        </row>
        <row r="116">
          <cell r="DY116">
            <v>44868.666666666664</v>
          </cell>
        </row>
        <row r="117">
          <cell r="DY117">
            <v>44887.916666666664</v>
          </cell>
        </row>
        <row r="118">
          <cell r="DY118">
            <v>44893.625</v>
          </cell>
        </row>
        <row r="119">
          <cell r="DY119">
            <v>44873.875</v>
          </cell>
        </row>
        <row r="120">
          <cell r="DY120">
            <v>44873.916666666664</v>
          </cell>
        </row>
        <row r="121">
          <cell r="DY121">
            <v>44883.541666666664</v>
          </cell>
        </row>
        <row r="122">
          <cell r="DY122">
            <v>44886.625</v>
          </cell>
        </row>
        <row r="123">
          <cell r="DY123">
            <v>44888.583333333336</v>
          </cell>
        </row>
        <row r="124">
          <cell r="DY124">
            <v>44888.666666666664</v>
          </cell>
        </row>
        <row r="125">
          <cell r="DY125">
            <v>44890.458333333336</v>
          </cell>
        </row>
        <row r="126">
          <cell r="DY126">
            <v>44894.333333333336</v>
          </cell>
        </row>
        <row r="127">
          <cell r="DY127">
            <v>44866.583333333336</v>
          </cell>
        </row>
        <row r="128">
          <cell r="DY128">
            <v>44870.5</v>
          </cell>
        </row>
        <row r="129">
          <cell r="DY129">
            <v>44880.583333333336</v>
          </cell>
        </row>
        <row r="130">
          <cell r="DY130">
            <v>44880.75</v>
          </cell>
        </row>
        <row r="131">
          <cell r="DY131">
            <v>44866.416666666664</v>
          </cell>
        </row>
        <row r="132">
          <cell r="DY132">
            <v>44868.625</v>
          </cell>
        </row>
        <row r="133">
          <cell r="DY133">
            <v>44885.541666666664</v>
          </cell>
        </row>
        <row r="134">
          <cell r="DY134">
            <v>44888.375</v>
          </cell>
        </row>
        <row r="135">
          <cell r="DY135">
            <v>44888.416666666664</v>
          </cell>
        </row>
        <row r="136">
          <cell r="DY136">
            <v>44888.416666666664</v>
          </cell>
        </row>
        <row r="137">
          <cell r="DY137">
            <v>44889.458333333336</v>
          </cell>
        </row>
        <row r="138">
          <cell r="DY138">
            <v>44895.791666666664</v>
          </cell>
        </row>
        <row r="139">
          <cell r="DY139">
            <v>44866.666666666664</v>
          </cell>
        </row>
        <row r="140">
          <cell r="DY140">
            <v>44866.75</v>
          </cell>
        </row>
        <row r="141">
          <cell r="DY141">
            <v>44866.875</v>
          </cell>
        </row>
        <row r="142">
          <cell r="DY142">
            <v>44867.333333333336</v>
          </cell>
        </row>
        <row r="143">
          <cell r="DY143">
            <v>44867.333333333336</v>
          </cell>
        </row>
        <row r="144">
          <cell r="DY144">
            <v>44867.666666666664</v>
          </cell>
        </row>
        <row r="145">
          <cell r="DY145">
            <v>44867.666666666664</v>
          </cell>
        </row>
        <row r="146">
          <cell r="DY146">
            <v>44867.75</v>
          </cell>
        </row>
        <row r="147">
          <cell r="DY147">
            <v>44867.875</v>
          </cell>
        </row>
        <row r="148">
          <cell r="DY148">
            <v>44868.666666666664</v>
          </cell>
        </row>
        <row r="149">
          <cell r="DY149">
            <v>44868.708333333336</v>
          </cell>
        </row>
        <row r="150">
          <cell r="DY150">
            <v>44869.458333333336</v>
          </cell>
        </row>
        <row r="151">
          <cell r="DY151">
            <v>44870.333333333336</v>
          </cell>
        </row>
        <row r="152">
          <cell r="DY152">
            <v>44873.666666666664</v>
          </cell>
        </row>
        <row r="153">
          <cell r="DY153">
            <v>44876.791666666664</v>
          </cell>
        </row>
        <row r="154">
          <cell r="DY154">
            <v>44877.333333333336</v>
          </cell>
        </row>
        <row r="155">
          <cell r="DY155">
            <v>44877.666666666664</v>
          </cell>
        </row>
        <row r="156">
          <cell r="DY156">
            <v>44877.666666666664</v>
          </cell>
        </row>
        <row r="157">
          <cell r="DY157">
            <v>44877.666666666664</v>
          </cell>
        </row>
        <row r="158">
          <cell r="DY158">
            <v>44878.708333333336</v>
          </cell>
        </row>
        <row r="159">
          <cell r="DY159">
            <v>44879.333333333336</v>
          </cell>
        </row>
        <row r="160">
          <cell r="DY160">
            <v>44879.666666666664</v>
          </cell>
        </row>
        <row r="161">
          <cell r="DY161">
            <v>44879.666666666664</v>
          </cell>
        </row>
        <row r="162">
          <cell r="DY162">
            <v>44879.666666666664</v>
          </cell>
        </row>
        <row r="163">
          <cell r="DY163">
            <v>44879.791666666664</v>
          </cell>
        </row>
        <row r="164">
          <cell r="DY164">
            <v>44880.333333333336</v>
          </cell>
        </row>
        <row r="165">
          <cell r="DY165">
            <v>44880.541666666664</v>
          </cell>
        </row>
        <row r="166">
          <cell r="DY166">
            <v>44880.75</v>
          </cell>
        </row>
        <row r="167">
          <cell r="DY167">
            <v>44881.666666666664</v>
          </cell>
        </row>
        <row r="168">
          <cell r="DY168">
            <v>44883.458333333336</v>
          </cell>
        </row>
        <row r="169">
          <cell r="DY169">
            <v>44883.541666666664</v>
          </cell>
        </row>
        <row r="170">
          <cell r="DY170">
            <v>44886.583333333336</v>
          </cell>
        </row>
        <row r="171">
          <cell r="DY171">
            <v>44888.666666666664</v>
          </cell>
        </row>
        <row r="172">
          <cell r="DY172">
            <v>44893.375</v>
          </cell>
        </row>
        <row r="173">
          <cell r="DY173">
            <v>44895.458333333336</v>
          </cell>
        </row>
        <row r="174">
          <cell r="DY174">
            <v>44890.916666666664</v>
          </cell>
        </row>
        <row r="175">
          <cell r="DY175">
            <v>44868.416666666664</v>
          </cell>
        </row>
        <row r="176">
          <cell r="DY176">
            <v>44894.833333333336</v>
          </cell>
        </row>
        <row r="177">
          <cell r="DY177">
            <v>44868.416666666664</v>
          </cell>
        </row>
        <row r="178">
          <cell r="DY178">
            <v>44881.583333333336</v>
          </cell>
        </row>
        <row r="179">
          <cell r="DY179">
            <v>44866.291666666664</v>
          </cell>
        </row>
        <row r="180">
          <cell r="DY180">
            <v>44881.583333333336</v>
          </cell>
        </row>
        <row r="181">
          <cell r="DY181">
            <v>44889.708333333336</v>
          </cell>
        </row>
        <row r="182">
          <cell r="DY182">
            <v>44868.375</v>
          </cell>
        </row>
        <row r="183">
          <cell r="DY183">
            <v>44883.708333333336</v>
          </cell>
        </row>
        <row r="184">
          <cell r="DY184">
            <v>44885.916666666664</v>
          </cell>
        </row>
        <row r="185">
          <cell r="DY185">
            <v>44886.416666666664</v>
          </cell>
        </row>
        <row r="186">
          <cell r="DY186">
            <v>44880.583333333336</v>
          </cell>
        </row>
        <row r="187">
          <cell r="DY187">
            <v>44869.666666666664</v>
          </cell>
        </row>
        <row r="188">
          <cell r="DY188">
            <v>44870.666666666664</v>
          </cell>
        </row>
        <row r="189">
          <cell r="DY189">
            <v>44874.833333333336</v>
          </cell>
        </row>
        <row r="190">
          <cell r="DY190">
            <v>44876.666666666664</v>
          </cell>
        </row>
        <row r="191">
          <cell r="DY191">
            <v>44880.708333333336</v>
          </cell>
        </row>
        <row r="192">
          <cell r="DY192">
            <v>44888.625</v>
          </cell>
        </row>
        <row r="193">
          <cell r="DY193">
            <v>44871.666666666664</v>
          </cell>
        </row>
        <row r="194">
          <cell r="DY194">
            <v>44876.583333333336</v>
          </cell>
        </row>
        <row r="195">
          <cell r="DY195">
            <v>44877.833333333336</v>
          </cell>
        </row>
        <row r="196">
          <cell r="DY196">
            <v>44868.625</v>
          </cell>
        </row>
        <row r="197">
          <cell r="DY197">
            <v>44868.875</v>
          </cell>
        </row>
        <row r="198">
          <cell r="DY198">
            <v>44875.541666666664</v>
          </cell>
        </row>
        <row r="199">
          <cell r="DY199">
            <v>44876.375</v>
          </cell>
        </row>
        <row r="200">
          <cell r="DY200">
            <v>44876.875</v>
          </cell>
        </row>
        <row r="201">
          <cell r="DY201">
            <v>44880.458333333336</v>
          </cell>
        </row>
        <row r="202">
          <cell r="DY202">
            <v>44881.416666666664</v>
          </cell>
        </row>
        <row r="203">
          <cell r="DY203">
            <v>44882.458333333336</v>
          </cell>
        </row>
        <row r="204">
          <cell r="DY204">
            <v>44883.875</v>
          </cell>
        </row>
        <row r="205">
          <cell r="DY205">
            <v>44887.666666666664</v>
          </cell>
        </row>
        <row r="206">
          <cell r="DY206">
            <v>44890.375</v>
          </cell>
        </row>
        <row r="207">
          <cell r="DY207">
            <v>44889.583333333336</v>
          </cell>
        </row>
        <row r="208">
          <cell r="DY208">
            <v>44876.416666666664</v>
          </cell>
        </row>
        <row r="209">
          <cell r="DY209">
            <v>44882.416666666664</v>
          </cell>
        </row>
        <row r="210">
          <cell r="DY210">
            <v>44888.458333333336</v>
          </cell>
        </row>
        <row r="211">
          <cell r="DY211">
            <v>44890.416666666664</v>
          </cell>
        </row>
        <row r="212">
          <cell r="DY212">
            <v>44870.791666666664</v>
          </cell>
        </row>
        <row r="213">
          <cell r="DY213">
            <v>44872.541666666664</v>
          </cell>
        </row>
        <row r="214">
          <cell r="DY214">
            <v>44874.458333333336</v>
          </cell>
        </row>
        <row r="215">
          <cell r="DY215">
            <v>44875.916666666664</v>
          </cell>
        </row>
        <row r="216">
          <cell r="DY216">
            <v>44876.666666666664</v>
          </cell>
        </row>
        <row r="217">
          <cell r="DY217">
            <v>44876.75</v>
          </cell>
        </row>
        <row r="218">
          <cell r="DY218">
            <v>44878.666666666664</v>
          </cell>
        </row>
        <row r="219">
          <cell r="DY219">
            <v>44879.041666666664</v>
          </cell>
        </row>
        <row r="220">
          <cell r="DY220">
            <v>44879.333333333336</v>
          </cell>
        </row>
        <row r="221">
          <cell r="DY221">
            <v>44879.333333333336</v>
          </cell>
        </row>
        <row r="222">
          <cell r="DY222">
            <v>44881.458333333336</v>
          </cell>
        </row>
        <row r="223">
          <cell r="DY223">
            <v>44881.666666666664</v>
          </cell>
        </row>
        <row r="224">
          <cell r="DY224">
            <v>44882.333333333336</v>
          </cell>
        </row>
        <row r="225">
          <cell r="DY225">
            <v>44882.708333333336</v>
          </cell>
        </row>
        <row r="226">
          <cell r="DY226">
            <v>44882.708333333336</v>
          </cell>
        </row>
        <row r="227">
          <cell r="DY227">
            <v>44882.708333333336</v>
          </cell>
        </row>
        <row r="228">
          <cell r="DY228">
            <v>44882.708333333336</v>
          </cell>
        </row>
        <row r="229">
          <cell r="DY229">
            <v>44883.333333333336</v>
          </cell>
        </row>
        <row r="230">
          <cell r="DY230">
            <v>44883.375</v>
          </cell>
        </row>
        <row r="231">
          <cell r="DY231">
            <v>44883.75</v>
          </cell>
        </row>
        <row r="232">
          <cell r="DY232">
            <v>44883.875</v>
          </cell>
        </row>
        <row r="233">
          <cell r="DY233">
            <v>44885.833333333336</v>
          </cell>
        </row>
        <row r="234">
          <cell r="DY234">
            <v>44886.333333333336</v>
          </cell>
        </row>
        <row r="235">
          <cell r="DY235">
            <v>44886.708333333336</v>
          </cell>
        </row>
        <row r="236">
          <cell r="DY236">
            <v>44887.666666666664</v>
          </cell>
        </row>
        <row r="237">
          <cell r="DY237">
            <v>44887.75</v>
          </cell>
        </row>
        <row r="238">
          <cell r="DY238">
            <v>44888.375</v>
          </cell>
        </row>
        <row r="239">
          <cell r="DY239">
            <v>44888.375</v>
          </cell>
        </row>
        <row r="240">
          <cell r="DY240">
            <v>44888.666666666664</v>
          </cell>
        </row>
        <row r="241">
          <cell r="DY241">
            <v>44888.708333333336</v>
          </cell>
        </row>
        <row r="242">
          <cell r="DY242">
            <v>44888.708333333336</v>
          </cell>
        </row>
        <row r="243">
          <cell r="DY243">
            <v>44890.333333333336</v>
          </cell>
        </row>
        <row r="244">
          <cell r="DY244">
            <v>44890.333333333336</v>
          </cell>
        </row>
        <row r="245">
          <cell r="DY245">
            <v>44890.75</v>
          </cell>
        </row>
        <row r="246">
          <cell r="DY246">
            <v>44890.833333333336</v>
          </cell>
        </row>
        <row r="247">
          <cell r="DY247">
            <v>44891.791666666664</v>
          </cell>
        </row>
        <row r="248">
          <cell r="DY248">
            <v>44893.333333333336</v>
          </cell>
        </row>
        <row r="249">
          <cell r="DY249">
            <v>44893.458333333336</v>
          </cell>
        </row>
        <row r="250">
          <cell r="DY250">
            <v>44893.666666666664</v>
          </cell>
        </row>
        <row r="251">
          <cell r="DY251">
            <v>44893.708333333336</v>
          </cell>
        </row>
        <row r="252">
          <cell r="DY252">
            <v>44894.708333333336</v>
          </cell>
        </row>
        <row r="253">
          <cell r="DY253">
            <v>44894.75</v>
          </cell>
        </row>
        <row r="254">
          <cell r="DY254">
            <v>44894.875</v>
          </cell>
        </row>
        <row r="255">
          <cell r="DY255">
            <v>44895.333333333336</v>
          </cell>
        </row>
        <row r="256">
          <cell r="DY256">
            <v>44895.333333333336</v>
          </cell>
        </row>
        <row r="257">
          <cell r="DY257">
            <v>44895.666666666664</v>
          </cell>
        </row>
        <row r="258">
          <cell r="DY258">
            <v>44895.75</v>
          </cell>
        </row>
        <row r="259">
          <cell r="DY259">
            <v>44878.708333333336</v>
          </cell>
        </row>
        <row r="260">
          <cell r="DY260">
            <v>44885.5</v>
          </cell>
        </row>
        <row r="261">
          <cell r="DY261">
            <v>44890.583333333336</v>
          </cell>
        </row>
        <row r="262">
          <cell r="DY262">
            <v>44883.458333333336</v>
          </cell>
        </row>
        <row r="263">
          <cell r="DY263">
            <v>44888.833333333336</v>
          </cell>
        </row>
        <row r="264">
          <cell r="DY264">
            <v>44893.75</v>
          </cell>
        </row>
        <row r="265">
          <cell r="DY265">
            <v>44895.833333333336</v>
          </cell>
        </row>
        <row r="266">
          <cell r="DY266">
            <v>44867.541666666664</v>
          </cell>
        </row>
        <row r="267">
          <cell r="DY267">
            <v>44875.666666666664</v>
          </cell>
        </row>
        <row r="268">
          <cell r="DY268">
            <v>44876.458333333336</v>
          </cell>
        </row>
        <row r="269">
          <cell r="DY269">
            <v>44877.666666666664</v>
          </cell>
        </row>
        <row r="270">
          <cell r="DY270">
            <v>44877.666666666664</v>
          </cell>
        </row>
        <row r="271">
          <cell r="DY271">
            <v>44892.708333333336</v>
          </cell>
        </row>
        <row r="272">
          <cell r="DY272">
            <v>44882.375</v>
          </cell>
        </row>
        <row r="273">
          <cell r="DY273">
            <v>44890.5</v>
          </cell>
        </row>
        <row r="274">
          <cell r="DY274">
            <v>44891.583333333336</v>
          </cell>
        </row>
        <row r="275">
          <cell r="DY275">
            <v>44894.75</v>
          </cell>
        </row>
        <row r="276">
          <cell r="DY276">
            <v>44894.791666666664</v>
          </cell>
        </row>
        <row r="277">
          <cell r="DY277">
            <v>44894.875</v>
          </cell>
        </row>
        <row r="278">
          <cell r="DY278">
            <v>44874.5</v>
          </cell>
        </row>
        <row r="279">
          <cell r="DY279">
            <v>44875.375</v>
          </cell>
        </row>
        <row r="280">
          <cell r="DY280">
            <v>44882.416666666664</v>
          </cell>
        </row>
        <row r="281">
          <cell r="DY281">
            <v>44887.5</v>
          </cell>
        </row>
        <row r="282">
          <cell r="DY282">
            <v>44889.375</v>
          </cell>
        </row>
        <row r="283">
          <cell r="DY283">
            <v>44895.583333333336</v>
          </cell>
        </row>
        <row r="284">
          <cell r="DY284">
            <v>44866.458333333336</v>
          </cell>
        </row>
        <row r="285">
          <cell r="DY285">
            <v>44868.666666666664</v>
          </cell>
        </row>
        <row r="286">
          <cell r="DY286">
            <v>44884.666666666664</v>
          </cell>
        </row>
        <row r="287">
          <cell r="DY287">
            <v>44870.625</v>
          </cell>
        </row>
        <row r="288">
          <cell r="DY288">
            <v>44872.583333333336</v>
          </cell>
        </row>
        <row r="289">
          <cell r="DY289">
            <v>44877.875</v>
          </cell>
        </row>
        <row r="290">
          <cell r="DY290">
            <v>44867.666666666664</v>
          </cell>
        </row>
        <row r="291">
          <cell r="DY291">
            <v>44867.666666666664</v>
          </cell>
        </row>
        <row r="292">
          <cell r="DY292">
            <v>44870.666666666664</v>
          </cell>
        </row>
        <row r="293">
          <cell r="DY293">
            <v>44875.541666666664</v>
          </cell>
        </row>
        <row r="294">
          <cell r="DY294">
            <v>44875.541666666664</v>
          </cell>
        </row>
        <row r="295">
          <cell r="DY295">
            <v>44875.541666666664</v>
          </cell>
        </row>
        <row r="296">
          <cell r="DY296">
            <v>44883.666666666664</v>
          </cell>
        </row>
        <row r="297">
          <cell r="DY297">
            <v>44883.666666666664</v>
          </cell>
        </row>
        <row r="298">
          <cell r="DY298">
            <v>44883.666666666664</v>
          </cell>
        </row>
        <row r="299">
          <cell r="DY299">
            <v>44884.333333333336</v>
          </cell>
        </row>
        <row r="300">
          <cell r="DY300">
            <v>44886.333333333336</v>
          </cell>
        </row>
        <row r="301">
          <cell r="DY301">
            <v>44887.666666666664</v>
          </cell>
        </row>
        <row r="302">
          <cell r="DY302">
            <v>44888.416666666664</v>
          </cell>
        </row>
        <row r="303">
          <cell r="DY303">
            <v>44889.791666666664</v>
          </cell>
        </row>
        <row r="304">
          <cell r="DY304">
            <v>44890.708333333336</v>
          </cell>
        </row>
        <row r="305">
          <cell r="DY305">
            <v>44893.666666666664</v>
          </cell>
        </row>
        <row r="306">
          <cell r="DY306">
            <v>44894.666666666664</v>
          </cell>
        </row>
        <row r="307">
          <cell r="DY307">
            <v>44894.666666666664</v>
          </cell>
        </row>
        <row r="308">
          <cell r="DY308">
            <v>44895.708333333336</v>
          </cell>
        </row>
        <row r="309">
          <cell r="DY309">
            <v>44895.708333333336</v>
          </cell>
        </row>
        <row r="310">
          <cell r="DY310">
            <v>44895.75</v>
          </cell>
        </row>
        <row r="311">
          <cell r="DY311">
            <v>44894.333333333336</v>
          </cell>
        </row>
        <row r="312">
          <cell r="DY312">
            <v>44887.333333333336</v>
          </cell>
        </row>
        <row r="313">
          <cell r="DY313">
            <v>44873.541666666664</v>
          </cell>
        </row>
        <row r="314">
          <cell r="DY314">
            <v>44884.5</v>
          </cell>
        </row>
        <row r="315">
          <cell r="DY315">
            <v>44884.75</v>
          </cell>
        </row>
        <row r="316">
          <cell r="DY316">
            <v>44885.75</v>
          </cell>
        </row>
        <row r="317">
          <cell r="DY317">
            <v>44887.541666666664</v>
          </cell>
        </row>
        <row r="318">
          <cell r="DY318">
            <v>44889.791666666664</v>
          </cell>
        </row>
        <row r="319">
          <cell r="DY319">
            <v>44890.708333333336</v>
          </cell>
        </row>
        <row r="320">
          <cell r="DY320">
            <v>44890.791666666664</v>
          </cell>
        </row>
        <row r="321">
          <cell r="DY321">
            <v>44895.708333333336</v>
          </cell>
        </row>
        <row r="322">
          <cell r="DY322">
            <v>44893.791666666664</v>
          </cell>
        </row>
        <row r="323">
          <cell r="DY323">
            <v>44881.375</v>
          </cell>
        </row>
        <row r="324">
          <cell r="DY324">
            <v>44871.708333333336</v>
          </cell>
        </row>
        <row r="325">
          <cell r="DY325">
            <v>44876.541666666664</v>
          </cell>
        </row>
        <row r="326">
          <cell r="DY326">
            <v>44883.541666666664</v>
          </cell>
        </row>
        <row r="327">
          <cell r="DY327">
            <v>44889.583333333336</v>
          </cell>
        </row>
        <row r="328">
          <cell r="DY328">
            <v>44866.416666666664</v>
          </cell>
        </row>
        <row r="329">
          <cell r="DY329">
            <v>44887.625</v>
          </cell>
        </row>
        <row r="330">
          <cell r="DY330">
            <v>44880.458333333336</v>
          </cell>
        </row>
        <row r="331">
          <cell r="DY331">
            <v>44867.875</v>
          </cell>
        </row>
        <row r="332">
          <cell r="DY332">
            <v>44870.583333333336</v>
          </cell>
        </row>
        <row r="333">
          <cell r="DY333">
            <v>44874.541666666664</v>
          </cell>
        </row>
        <row r="334">
          <cell r="DY334">
            <v>44880.541666666664</v>
          </cell>
        </row>
        <row r="335">
          <cell r="DY335">
            <v>44882.5</v>
          </cell>
        </row>
        <row r="336">
          <cell r="DY336">
            <v>44887.416666666664</v>
          </cell>
        </row>
        <row r="337">
          <cell r="DY337">
            <v>44887.416666666664</v>
          </cell>
        </row>
        <row r="338">
          <cell r="DY338">
            <v>44890.666666666664</v>
          </cell>
        </row>
        <row r="339">
          <cell r="DY339">
            <v>44866.375</v>
          </cell>
        </row>
        <row r="340">
          <cell r="DY340">
            <v>44866.375</v>
          </cell>
        </row>
        <row r="341">
          <cell r="DY341">
            <v>44866.416666666664</v>
          </cell>
        </row>
        <row r="342">
          <cell r="DY342">
            <v>44866.416666666664</v>
          </cell>
        </row>
        <row r="343">
          <cell r="DY343">
            <v>44866.458333333336</v>
          </cell>
        </row>
        <row r="344">
          <cell r="DY344">
            <v>44866.458333333336</v>
          </cell>
        </row>
        <row r="345">
          <cell r="DY345">
            <v>44866.5</v>
          </cell>
        </row>
        <row r="346">
          <cell r="DY346">
            <v>44866.583333333336</v>
          </cell>
        </row>
        <row r="347">
          <cell r="DY347">
            <v>44866.583333333336</v>
          </cell>
        </row>
        <row r="348">
          <cell r="DY348">
            <v>44866.583333333336</v>
          </cell>
        </row>
        <row r="349">
          <cell r="DY349">
            <v>44866.583333333336</v>
          </cell>
        </row>
        <row r="350">
          <cell r="DY350">
            <v>44867.375</v>
          </cell>
        </row>
        <row r="351">
          <cell r="DY351">
            <v>44867.375</v>
          </cell>
        </row>
        <row r="352">
          <cell r="DY352">
            <v>44867.375</v>
          </cell>
        </row>
        <row r="353">
          <cell r="DY353">
            <v>44867.375</v>
          </cell>
        </row>
        <row r="354">
          <cell r="DY354">
            <v>44867.416666666664</v>
          </cell>
        </row>
        <row r="355">
          <cell r="DY355">
            <v>44867.416666666664</v>
          </cell>
        </row>
        <row r="356">
          <cell r="DY356">
            <v>44867.458333333336</v>
          </cell>
        </row>
        <row r="357">
          <cell r="DY357">
            <v>44867.458333333336</v>
          </cell>
        </row>
        <row r="358">
          <cell r="DY358">
            <v>44867.458333333336</v>
          </cell>
        </row>
        <row r="359">
          <cell r="DY359">
            <v>44867.458333333336</v>
          </cell>
        </row>
        <row r="360">
          <cell r="DY360">
            <v>44867.458333333336</v>
          </cell>
        </row>
        <row r="361">
          <cell r="DY361">
            <v>44867.5</v>
          </cell>
        </row>
        <row r="362">
          <cell r="DY362">
            <v>44867.5</v>
          </cell>
        </row>
        <row r="363">
          <cell r="DY363">
            <v>44867.5</v>
          </cell>
        </row>
        <row r="364">
          <cell r="DY364">
            <v>44867.5</v>
          </cell>
        </row>
        <row r="365">
          <cell r="DY365">
            <v>44867.541666666664</v>
          </cell>
        </row>
        <row r="366">
          <cell r="DY366">
            <v>44867.541666666664</v>
          </cell>
        </row>
        <row r="367">
          <cell r="DY367">
            <v>44867.541666666664</v>
          </cell>
        </row>
        <row r="368">
          <cell r="DY368">
            <v>44867.541666666664</v>
          </cell>
        </row>
        <row r="369">
          <cell r="DY369">
            <v>44867.541666666664</v>
          </cell>
        </row>
        <row r="370">
          <cell r="DY370">
            <v>44867.541666666664</v>
          </cell>
        </row>
        <row r="371">
          <cell r="DY371">
            <v>44867.583333333336</v>
          </cell>
        </row>
        <row r="372">
          <cell r="DY372">
            <v>44867.625</v>
          </cell>
        </row>
        <row r="373">
          <cell r="DY373">
            <v>44867.625</v>
          </cell>
        </row>
        <row r="374">
          <cell r="DY374">
            <v>44867.833333333336</v>
          </cell>
        </row>
        <row r="375">
          <cell r="DY375">
            <v>44868.375</v>
          </cell>
        </row>
        <row r="376">
          <cell r="DY376">
            <v>44868.375</v>
          </cell>
        </row>
        <row r="377">
          <cell r="DY377">
            <v>44868.375</v>
          </cell>
        </row>
        <row r="378">
          <cell r="DY378">
            <v>44868.375</v>
          </cell>
        </row>
        <row r="379">
          <cell r="DY379">
            <v>44868.416666666664</v>
          </cell>
        </row>
        <row r="380">
          <cell r="DY380">
            <v>44868.416666666664</v>
          </cell>
        </row>
        <row r="381">
          <cell r="DY381">
            <v>44868.416666666664</v>
          </cell>
        </row>
        <row r="382">
          <cell r="DY382">
            <v>44868.416666666664</v>
          </cell>
        </row>
        <row r="383">
          <cell r="DY383">
            <v>44868.458333333336</v>
          </cell>
        </row>
        <row r="384">
          <cell r="DY384">
            <v>44868.458333333336</v>
          </cell>
        </row>
        <row r="385">
          <cell r="DY385">
            <v>44868.5</v>
          </cell>
        </row>
        <row r="386">
          <cell r="DY386">
            <v>44868.541666666664</v>
          </cell>
        </row>
        <row r="387">
          <cell r="DY387">
            <v>44868.541666666664</v>
          </cell>
        </row>
        <row r="388">
          <cell r="DY388">
            <v>44868.541666666664</v>
          </cell>
        </row>
        <row r="389">
          <cell r="DY389">
            <v>44868.583333333336</v>
          </cell>
        </row>
        <row r="390">
          <cell r="DY390">
            <v>44868.625</v>
          </cell>
        </row>
        <row r="391">
          <cell r="DY391">
            <v>44868.625</v>
          </cell>
        </row>
        <row r="392">
          <cell r="DY392">
            <v>44868.708333333336</v>
          </cell>
        </row>
        <row r="393">
          <cell r="DY393">
            <v>44869.333333333336</v>
          </cell>
        </row>
        <row r="394">
          <cell r="DY394">
            <v>44869.375</v>
          </cell>
        </row>
        <row r="395">
          <cell r="DY395">
            <v>44869.375</v>
          </cell>
        </row>
        <row r="396">
          <cell r="DY396">
            <v>44869.416666666664</v>
          </cell>
        </row>
        <row r="397">
          <cell r="DY397">
            <v>44869.416666666664</v>
          </cell>
        </row>
        <row r="398">
          <cell r="DY398">
            <v>44869.458333333336</v>
          </cell>
        </row>
        <row r="399">
          <cell r="DY399">
            <v>44869.541666666664</v>
          </cell>
        </row>
        <row r="400">
          <cell r="DY400">
            <v>44869.541666666664</v>
          </cell>
        </row>
        <row r="401">
          <cell r="DY401">
            <v>44869.541666666664</v>
          </cell>
        </row>
        <row r="402">
          <cell r="DY402">
            <v>44869.75</v>
          </cell>
        </row>
        <row r="403">
          <cell r="DY403">
            <v>44870.541666666664</v>
          </cell>
        </row>
        <row r="404">
          <cell r="DY404">
            <v>44870.541666666664</v>
          </cell>
        </row>
        <row r="405">
          <cell r="DY405">
            <v>44871.458333333336</v>
          </cell>
        </row>
        <row r="406">
          <cell r="DY406">
            <v>44871.541666666664</v>
          </cell>
        </row>
        <row r="407">
          <cell r="DY407">
            <v>44872.416666666664</v>
          </cell>
        </row>
        <row r="408">
          <cell r="DY408">
            <v>44872.583333333336</v>
          </cell>
        </row>
        <row r="409">
          <cell r="DY409">
            <v>44872.583333333336</v>
          </cell>
        </row>
        <row r="410">
          <cell r="DY410">
            <v>44872.625</v>
          </cell>
        </row>
        <row r="411">
          <cell r="DY411">
            <v>44872.666666666664</v>
          </cell>
        </row>
        <row r="412">
          <cell r="DY412">
            <v>44872.666666666664</v>
          </cell>
        </row>
        <row r="413">
          <cell r="DY413">
            <v>44872.708333333336</v>
          </cell>
        </row>
        <row r="414">
          <cell r="DY414">
            <v>44872.791666666664</v>
          </cell>
        </row>
        <row r="415">
          <cell r="DY415">
            <v>44873.458333333336</v>
          </cell>
        </row>
        <row r="416">
          <cell r="DY416">
            <v>44873.5</v>
          </cell>
        </row>
        <row r="417">
          <cell r="DY417">
            <v>44873.5</v>
          </cell>
        </row>
        <row r="418">
          <cell r="DY418">
            <v>44873.541666666664</v>
          </cell>
        </row>
        <row r="419">
          <cell r="DY419">
            <v>44873.666666666664</v>
          </cell>
        </row>
        <row r="420">
          <cell r="DY420">
            <v>44873.75</v>
          </cell>
        </row>
        <row r="421">
          <cell r="DY421">
            <v>44873.833333333336</v>
          </cell>
        </row>
        <row r="422">
          <cell r="DY422">
            <v>44874</v>
          </cell>
        </row>
        <row r="423">
          <cell r="DY423">
            <v>44874.416666666664</v>
          </cell>
        </row>
        <row r="424">
          <cell r="DY424">
            <v>44874.458333333336</v>
          </cell>
        </row>
        <row r="425">
          <cell r="DY425">
            <v>44874.666666666664</v>
          </cell>
        </row>
        <row r="426">
          <cell r="DY426">
            <v>44874.666666666664</v>
          </cell>
        </row>
        <row r="427">
          <cell r="DY427">
            <v>44874.666666666664</v>
          </cell>
        </row>
        <row r="428">
          <cell r="DY428">
            <v>44874.666666666664</v>
          </cell>
        </row>
        <row r="429">
          <cell r="DY429">
            <v>44874.666666666664</v>
          </cell>
        </row>
        <row r="430">
          <cell r="DY430">
            <v>44874.666666666664</v>
          </cell>
        </row>
        <row r="431">
          <cell r="DY431">
            <v>44874.875</v>
          </cell>
        </row>
        <row r="432">
          <cell r="DY432">
            <v>44875.333333333336</v>
          </cell>
        </row>
        <row r="433">
          <cell r="DY433">
            <v>44875.333333333336</v>
          </cell>
        </row>
        <row r="434">
          <cell r="DY434">
            <v>44875.666666666664</v>
          </cell>
        </row>
        <row r="435">
          <cell r="DY435">
            <v>44875.75</v>
          </cell>
        </row>
        <row r="436">
          <cell r="DY436">
            <v>44876.333333333336</v>
          </cell>
        </row>
        <row r="437">
          <cell r="DY437">
            <v>44876.541666666664</v>
          </cell>
        </row>
        <row r="438">
          <cell r="DY438">
            <v>44876.583333333336</v>
          </cell>
        </row>
        <row r="439">
          <cell r="DY439">
            <v>44876.875</v>
          </cell>
        </row>
        <row r="440">
          <cell r="DY440">
            <v>44877.416666666664</v>
          </cell>
        </row>
        <row r="441">
          <cell r="DY441">
            <v>44877.458333333336</v>
          </cell>
        </row>
        <row r="442">
          <cell r="DY442">
            <v>44877.5</v>
          </cell>
        </row>
        <row r="443">
          <cell r="DY443">
            <v>44877.541666666664</v>
          </cell>
        </row>
        <row r="444">
          <cell r="DY444">
            <v>44877.541666666664</v>
          </cell>
        </row>
        <row r="445">
          <cell r="DY445">
            <v>44878.625</v>
          </cell>
        </row>
        <row r="446">
          <cell r="DY446">
            <v>44879.375</v>
          </cell>
        </row>
        <row r="447">
          <cell r="DY447">
            <v>44879.375</v>
          </cell>
        </row>
        <row r="448">
          <cell r="DY448">
            <v>44879.416666666664</v>
          </cell>
        </row>
        <row r="449">
          <cell r="DY449">
            <v>44879.416666666664</v>
          </cell>
        </row>
        <row r="450">
          <cell r="DY450">
            <v>44879.416666666664</v>
          </cell>
        </row>
        <row r="451">
          <cell r="DY451">
            <v>44879.416666666664</v>
          </cell>
        </row>
        <row r="452">
          <cell r="DY452">
            <v>44879.458333333336</v>
          </cell>
        </row>
        <row r="453">
          <cell r="DY453">
            <v>44879.458333333336</v>
          </cell>
        </row>
        <row r="454">
          <cell r="DY454">
            <v>44879.458333333336</v>
          </cell>
        </row>
        <row r="455">
          <cell r="DY455">
            <v>44879.458333333336</v>
          </cell>
        </row>
        <row r="456">
          <cell r="DY456">
            <v>44879.458333333336</v>
          </cell>
        </row>
        <row r="457">
          <cell r="DY457">
            <v>44879.458333333336</v>
          </cell>
        </row>
        <row r="458">
          <cell r="DY458">
            <v>44879.5</v>
          </cell>
        </row>
        <row r="459">
          <cell r="DY459">
            <v>44879.5</v>
          </cell>
        </row>
        <row r="460">
          <cell r="DY460">
            <v>44879.5</v>
          </cell>
        </row>
        <row r="461">
          <cell r="DY461">
            <v>44879.541666666664</v>
          </cell>
        </row>
        <row r="462">
          <cell r="DY462">
            <v>44879.541666666664</v>
          </cell>
        </row>
        <row r="463">
          <cell r="DY463">
            <v>44879.541666666664</v>
          </cell>
        </row>
        <row r="464">
          <cell r="DY464">
            <v>44879.541666666664</v>
          </cell>
        </row>
        <row r="465">
          <cell r="DY465">
            <v>44879.541666666664</v>
          </cell>
        </row>
        <row r="466">
          <cell r="DY466">
            <v>44879.583333333336</v>
          </cell>
        </row>
        <row r="467">
          <cell r="DY467">
            <v>44879.625</v>
          </cell>
        </row>
        <row r="468">
          <cell r="DY468">
            <v>44879.625</v>
          </cell>
        </row>
        <row r="469">
          <cell r="DY469">
            <v>44880.375</v>
          </cell>
        </row>
        <row r="470">
          <cell r="DY470">
            <v>44880.375</v>
          </cell>
        </row>
        <row r="471">
          <cell r="DY471">
            <v>44880.416666666664</v>
          </cell>
        </row>
        <row r="472">
          <cell r="DY472">
            <v>44880.416666666664</v>
          </cell>
        </row>
        <row r="473">
          <cell r="DY473">
            <v>44880.416666666664</v>
          </cell>
        </row>
        <row r="474">
          <cell r="DY474">
            <v>44880.416666666664</v>
          </cell>
        </row>
        <row r="475">
          <cell r="DY475">
            <v>44880.458333333336</v>
          </cell>
        </row>
        <row r="476">
          <cell r="DY476">
            <v>44880.458333333336</v>
          </cell>
        </row>
        <row r="477">
          <cell r="DY477">
            <v>44880.458333333336</v>
          </cell>
        </row>
        <row r="478">
          <cell r="DY478">
            <v>44880.458333333336</v>
          </cell>
        </row>
        <row r="479">
          <cell r="DY479">
            <v>44880.458333333336</v>
          </cell>
        </row>
        <row r="480">
          <cell r="DY480">
            <v>44880.458333333336</v>
          </cell>
        </row>
        <row r="481">
          <cell r="DY481">
            <v>44880.5</v>
          </cell>
        </row>
        <row r="482">
          <cell r="DY482">
            <v>44880.5</v>
          </cell>
        </row>
        <row r="483">
          <cell r="DY483">
            <v>44880.541666666664</v>
          </cell>
        </row>
        <row r="484">
          <cell r="DY484">
            <v>44880.541666666664</v>
          </cell>
        </row>
        <row r="485">
          <cell r="DY485">
            <v>44880.541666666664</v>
          </cell>
        </row>
        <row r="486">
          <cell r="DY486">
            <v>44880.541666666664</v>
          </cell>
        </row>
        <row r="487">
          <cell r="DY487">
            <v>44880.541666666664</v>
          </cell>
        </row>
        <row r="488">
          <cell r="DY488">
            <v>44880.541666666664</v>
          </cell>
        </row>
        <row r="489">
          <cell r="DY489">
            <v>44880.583333333336</v>
          </cell>
        </row>
        <row r="490">
          <cell r="DY490">
            <v>44880.625</v>
          </cell>
        </row>
        <row r="491">
          <cell r="DY491">
            <v>44880.75</v>
          </cell>
        </row>
        <row r="492">
          <cell r="DY492">
            <v>44881.333333333336</v>
          </cell>
        </row>
        <row r="493">
          <cell r="DY493">
            <v>44881.375</v>
          </cell>
        </row>
        <row r="494">
          <cell r="DY494">
            <v>44881.375</v>
          </cell>
        </row>
        <row r="495">
          <cell r="DY495">
            <v>44881.375</v>
          </cell>
        </row>
        <row r="496">
          <cell r="DY496">
            <v>44881.375</v>
          </cell>
        </row>
        <row r="497">
          <cell r="DY497">
            <v>44881.375</v>
          </cell>
        </row>
        <row r="498">
          <cell r="DY498">
            <v>44881.375</v>
          </cell>
        </row>
        <row r="499">
          <cell r="DY499">
            <v>44881.375</v>
          </cell>
        </row>
        <row r="500">
          <cell r="DY500">
            <v>44881.416666666664</v>
          </cell>
        </row>
        <row r="501">
          <cell r="DY501">
            <v>44881.416666666664</v>
          </cell>
        </row>
        <row r="502">
          <cell r="DY502">
            <v>44881.416666666664</v>
          </cell>
        </row>
        <row r="503">
          <cell r="DY503">
            <v>44881.416666666664</v>
          </cell>
        </row>
        <row r="504">
          <cell r="DY504">
            <v>44881.416666666664</v>
          </cell>
        </row>
        <row r="505">
          <cell r="DY505">
            <v>44881.416666666664</v>
          </cell>
        </row>
        <row r="506">
          <cell r="DY506">
            <v>44881.458333333336</v>
          </cell>
        </row>
        <row r="507">
          <cell r="DY507">
            <v>44881.458333333336</v>
          </cell>
        </row>
        <row r="508">
          <cell r="DY508">
            <v>44881.5</v>
          </cell>
        </row>
        <row r="509">
          <cell r="DY509">
            <v>44881.5</v>
          </cell>
        </row>
        <row r="510">
          <cell r="DY510">
            <v>44881.541666666664</v>
          </cell>
        </row>
        <row r="511">
          <cell r="DY511">
            <v>44881.541666666664</v>
          </cell>
        </row>
        <row r="512">
          <cell r="DY512">
            <v>44881.583333333336</v>
          </cell>
        </row>
        <row r="513">
          <cell r="DY513">
            <v>44881.583333333336</v>
          </cell>
        </row>
        <row r="514">
          <cell r="DY514">
            <v>44881.583333333336</v>
          </cell>
        </row>
        <row r="515">
          <cell r="DY515">
            <v>44881.666666666664</v>
          </cell>
        </row>
        <row r="516">
          <cell r="DY516">
            <v>44881.791666666664</v>
          </cell>
        </row>
        <row r="517">
          <cell r="DY517">
            <v>44886.5</v>
          </cell>
        </row>
        <row r="518">
          <cell r="DY518">
            <v>44886.5</v>
          </cell>
        </row>
        <row r="519">
          <cell r="DY519">
            <v>44888.5</v>
          </cell>
        </row>
        <row r="520">
          <cell r="DY520">
            <v>44889.666666666664</v>
          </cell>
        </row>
        <row r="521">
          <cell r="DY521">
            <v>44890.291666666664</v>
          </cell>
        </row>
        <row r="522">
          <cell r="DY522">
            <v>44890.458333333336</v>
          </cell>
        </row>
        <row r="523">
          <cell r="DY523">
            <v>44893.5</v>
          </cell>
        </row>
        <row r="524">
          <cell r="DY524">
            <v>44894.458333333336</v>
          </cell>
        </row>
        <row r="525">
          <cell r="DY525">
            <v>44894.5</v>
          </cell>
        </row>
        <row r="526">
          <cell r="DY526">
            <v>44894.541666666664</v>
          </cell>
        </row>
        <row r="527">
          <cell r="DY527">
            <v>44895.5</v>
          </cell>
        </row>
        <row r="528">
          <cell r="DY528">
            <v>44895.625</v>
          </cell>
        </row>
        <row r="529">
          <cell r="DY529">
            <v>44870.541666666664</v>
          </cell>
        </row>
        <row r="530">
          <cell r="DY530">
            <v>44867.541666666664</v>
          </cell>
        </row>
        <row r="531">
          <cell r="DY531">
            <v>44868.708333333336</v>
          </cell>
        </row>
        <row r="532">
          <cell r="DY532">
            <v>44873.5</v>
          </cell>
        </row>
        <row r="533">
          <cell r="DY533">
            <v>44888.416666666664</v>
          </cell>
        </row>
        <row r="534">
          <cell r="DY534">
            <v>44892.708333333336</v>
          </cell>
        </row>
        <row r="535">
          <cell r="DY535">
            <v>44886.5</v>
          </cell>
        </row>
        <row r="536">
          <cell r="DY536">
            <v>44886.625</v>
          </cell>
        </row>
        <row r="537">
          <cell r="DY537">
            <v>44895.416666666664</v>
          </cell>
        </row>
        <row r="538">
          <cell r="DY538">
            <v>44866.375</v>
          </cell>
        </row>
        <row r="539">
          <cell r="DY539">
            <v>44866.416666666664</v>
          </cell>
        </row>
        <row r="540">
          <cell r="DY540">
            <v>44866.541666666664</v>
          </cell>
        </row>
        <row r="541">
          <cell r="DY541">
            <v>44866.541666666664</v>
          </cell>
        </row>
        <row r="542">
          <cell r="DY542">
            <v>44866.75</v>
          </cell>
        </row>
        <row r="543">
          <cell r="DY543">
            <v>44867.416666666664</v>
          </cell>
        </row>
        <row r="544">
          <cell r="DY544">
            <v>44867.5</v>
          </cell>
        </row>
        <row r="545">
          <cell r="DY545">
            <v>44867.541666666664</v>
          </cell>
        </row>
        <row r="546">
          <cell r="DY546">
            <v>44868.375</v>
          </cell>
        </row>
        <row r="547">
          <cell r="DY547">
            <v>44868.416666666664</v>
          </cell>
        </row>
        <row r="548">
          <cell r="DY548">
            <v>44868.458333333336</v>
          </cell>
        </row>
        <row r="549">
          <cell r="DY549">
            <v>44868.458333333336</v>
          </cell>
        </row>
        <row r="550">
          <cell r="DY550">
            <v>44868.583333333336</v>
          </cell>
        </row>
        <row r="551">
          <cell r="DY551">
            <v>44871.375</v>
          </cell>
        </row>
        <row r="552">
          <cell r="DY552">
            <v>44872.416666666664</v>
          </cell>
        </row>
        <row r="553">
          <cell r="DY553">
            <v>44872.458333333336</v>
          </cell>
        </row>
        <row r="554">
          <cell r="DY554">
            <v>44872.958333333336</v>
          </cell>
        </row>
        <row r="555">
          <cell r="DY555">
            <v>44873.333333333336</v>
          </cell>
        </row>
        <row r="556">
          <cell r="DY556">
            <v>44873.458333333336</v>
          </cell>
        </row>
        <row r="557">
          <cell r="DY557">
            <v>44873.5</v>
          </cell>
        </row>
        <row r="558">
          <cell r="DY558">
            <v>44874.375</v>
          </cell>
        </row>
        <row r="559">
          <cell r="DY559">
            <v>44874.416666666664</v>
          </cell>
        </row>
        <row r="560">
          <cell r="DY560">
            <v>44874.583333333336</v>
          </cell>
        </row>
        <row r="561">
          <cell r="DY561">
            <v>44875.375</v>
          </cell>
        </row>
        <row r="562">
          <cell r="DY562">
            <v>44875.416666666664</v>
          </cell>
        </row>
        <row r="563">
          <cell r="DY563">
            <v>44875.458333333336</v>
          </cell>
        </row>
        <row r="564">
          <cell r="DY564">
            <v>44875.458333333336</v>
          </cell>
        </row>
        <row r="565">
          <cell r="DY565">
            <v>44875.541666666664</v>
          </cell>
        </row>
        <row r="566">
          <cell r="DY566">
            <v>44875.541666666664</v>
          </cell>
        </row>
        <row r="567">
          <cell r="DY567">
            <v>44875.708333333336</v>
          </cell>
        </row>
        <row r="568">
          <cell r="DY568">
            <v>44876.375</v>
          </cell>
        </row>
        <row r="569">
          <cell r="DY569">
            <v>44876.416666666664</v>
          </cell>
        </row>
        <row r="570">
          <cell r="DY570">
            <v>44876.625</v>
          </cell>
        </row>
        <row r="571">
          <cell r="DY571">
            <v>44879.416666666664</v>
          </cell>
        </row>
        <row r="572">
          <cell r="DY572">
            <v>44879.458333333336</v>
          </cell>
        </row>
        <row r="573">
          <cell r="DY573">
            <v>44880.375</v>
          </cell>
        </row>
        <row r="574">
          <cell r="DY574">
            <v>44880.375</v>
          </cell>
        </row>
        <row r="575">
          <cell r="DY575">
            <v>44880.416666666664</v>
          </cell>
        </row>
        <row r="576">
          <cell r="DY576">
            <v>44880.416666666664</v>
          </cell>
        </row>
        <row r="577">
          <cell r="DY577">
            <v>44880.416666666664</v>
          </cell>
        </row>
        <row r="578">
          <cell r="DY578">
            <v>44880.583333333336</v>
          </cell>
        </row>
        <row r="579">
          <cell r="DY579">
            <v>44880.583333333336</v>
          </cell>
        </row>
        <row r="580">
          <cell r="DY580">
            <v>44880.625</v>
          </cell>
        </row>
        <row r="581">
          <cell r="DY581">
            <v>44880.666666666664</v>
          </cell>
        </row>
        <row r="582">
          <cell r="DY582">
            <v>44881.375</v>
          </cell>
        </row>
        <row r="583">
          <cell r="DY583">
            <v>44881.416666666664</v>
          </cell>
        </row>
        <row r="584">
          <cell r="DY584">
            <v>44881.583333333336</v>
          </cell>
        </row>
        <row r="585">
          <cell r="DY585">
            <v>44882.5</v>
          </cell>
        </row>
        <row r="586">
          <cell r="DY586">
            <v>44882.541666666664</v>
          </cell>
        </row>
        <row r="587">
          <cell r="DY587">
            <v>44882.625</v>
          </cell>
        </row>
        <row r="588">
          <cell r="DY588">
            <v>44882.666666666664</v>
          </cell>
        </row>
        <row r="589">
          <cell r="DY589">
            <v>44883.416666666664</v>
          </cell>
        </row>
        <row r="590">
          <cell r="DY590">
            <v>44883.541666666664</v>
          </cell>
        </row>
        <row r="591">
          <cell r="DY591">
            <v>44883.958333333336</v>
          </cell>
        </row>
        <row r="592">
          <cell r="DY592">
            <v>44886.458333333336</v>
          </cell>
        </row>
        <row r="593">
          <cell r="DY593">
            <v>44886.458333333336</v>
          </cell>
        </row>
        <row r="594">
          <cell r="DY594">
            <v>44886.583333333336</v>
          </cell>
        </row>
        <row r="595">
          <cell r="DY595">
            <v>44887.291666666664</v>
          </cell>
        </row>
        <row r="596">
          <cell r="DY596">
            <v>44887.416666666664</v>
          </cell>
        </row>
        <row r="597">
          <cell r="DY597">
            <v>44887.416666666664</v>
          </cell>
        </row>
        <row r="598">
          <cell r="DY598">
            <v>44888.333333333336</v>
          </cell>
        </row>
        <row r="599">
          <cell r="DY599">
            <v>44888.458333333336</v>
          </cell>
        </row>
        <row r="600">
          <cell r="DY600">
            <v>44888.541666666664</v>
          </cell>
        </row>
        <row r="601">
          <cell r="DY601">
            <v>44888.541666666664</v>
          </cell>
        </row>
        <row r="602">
          <cell r="DY602">
            <v>44889.416666666664</v>
          </cell>
        </row>
        <row r="603">
          <cell r="DY603">
            <v>44889.791666666664</v>
          </cell>
        </row>
        <row r="604">
          <cell r="DY604">
            <v>44890.5</v>
          </cell>
        </row>
        <row r="605">
          <cell r="DY605">
            <v>44890.5</v>
          </cell>
        </row>
        <row r="606">
          <cell r="DY606">
            <v>44893.458333333336</v>
          </cell>
        </row>
        <row r="607">
          <cell r="DY607">
            <v>44893.708333333336</v>
          </cell>
        </row>
        <row r="608">
          <cell r="DY608">
            <v>44894.375</v>
          </cell>
        </row>
        <row r="609">
          <cell r="DY609">
            <v>44894.416666666664</v>
          </cell>
        </row>
        <row r="610">
          <cell r="DY610">
            <v>44894.5</v>
          </cell>
        </row>
        <row r="611">
          <cell r="DY611">
            <v>44895.541666666664</v>
          </cell>
        </row>
        <row r="612">
          <cell r="DY612">
            <v>44877.5</v>
          </cell>
        </row>
        <row r="613">
          <cell r="DY613">
            <v>44893.416666666664</v>
          </cell>
        </row>
        <row r="614">
          <cell r="DY614">
            <v>44894.416666666664</v>
          </cell>
        </row>
        <row r="615">
          <cell r="DY615">
            <v>44874.583333333336</v>
          </cell>
        </row>
        <row r="616">
          <cell r="DY616">
            <v>44870.375</v>
          </cell>
        </row>
        <row r="617">
          <cell r="DY617">
            <v>44877.791666666664</v>
          </cell>
        </row>
        <row r="618">
          <cell r="DY618">
            <v>44881.833333333336</v>
          </cell>
        </row>
        <row r="619">
          <cell r="DY619">
            <v>44890.416666666664</v>
          </cell>
        </row>
        <row r="620">
          <cell r="DY620">
            <v>44866.541666666664</v>
          </cell>
        </row>
        <row r="621">
          <cell r="DY621">
            <v>44866.625</v>
          </cell>
        </row>
        <row r="622">
          <cell r="DY622">
            <v>44868.375</v>
          </cell>
        </row>
        <row r="623">
          <cell r="DY623">
            <v>44881.583333333336</v>
          </cell>
        </row>
        <row r="624">
          <cell r="DY624">
            <v>44866.208333333336</v>
          </cell>
        </row>
        <row r="625">
          <cell r="DY625">
            <v>44866.625</v>
          </cell>
        </row>
        <row r="626">
          <cell r="DY626">
            <v>44866.666666666664</v>
          </cell>
        </row>
        <row r="627">
          <cell r="DY627">
            <v>44866.666666666664</v>
          </cell>
        </row>
        <row r="628">
          <cell r="DY628">
            <v>44866.708333333336</v>
          </cell>
        </row>
        <row r="629">
          <cell r="DY629">
            <v>44866.708333333336</v>
          </cell>
        </row>
        <row r="630">
          <cell r="DY630">
            <v>44866.791666666664</v>
          </cell>
        </row>
        <row r="631">
          <cell r="DY631">
            <v>44866.958333333336</v>
          </cell>
        </row>
        <row r="632">
          <cell r="DY632">
            <v>44867.333333333336</v>
          </cell>
        </row>
        <row r="633">
          <cell r="DY633">
            <v>44867.333333333336</v>
          </cell>
        </row>
        <row r="634">
          <cell r="DY634">
            <v>44867.333333333336</v>
          </cell>
        </row>
        <row r="635">
          <cell r="DY635">
            <v>44867.375</v>
          </cell>
        </row>
        <row r="636">
          <cell r="DY636">
            <v>44867.541666666664</v>
          </cell>
        </row>
        <row r="637">
          <cell r="DY637">
            <v>44867.666666666664</v>
          </cell>
        </row>
        <row r="638">
          <cell r="DY638">
            <v>44867.708333333336</v>
          </cell>
        </row>
        <row r="639">
          <cell r="DY639">
            <v>44867.75</v>
          </cell>
        </row>
        <row r="640">
          <cell r="DY640">
            <v>44868</v>
          </cell>
        </row>
        <row r="641">
          <cell r="DY641">
            <v>44868.375</v>
          </cell>
        </row>
        <row r="642">
          <cell r="DY642">
            <v>44868.458333333336</v>
          </cell>
        </row>
        <row r="643">
          <cell r="DY643">
            <v>44868.625</v>
          </cell>
        </row>
        <row r="644">
          <cell r="DY644">
            <v>44868.625</v>
          </cell>
        </row>
        <row r="645">
          <cell r="DY645">
            <v>44868.625</v>
          </cell>
        </row>
        <row r="646">
          <cell r="DY646">
            <v>44868.75</v>
          </cell>
        </row>
        <row r="647">
          <cell r="DY647">
            <v>44868.875</v>
          </cell>
        </row>
        <row r="648">
          <cell r="DY648">
            <v>44869.333333333336</v>
          </cell>
        </row>
        <row r="649">
          <cell r="DY649">
            <v>44869.5</v>
          </cell>
        </row>
        <row r="650">
          <cell r="DY650">
            <v>44869.666666666664</v>
          </cell>
        </row>
        <row r="651">
          <cell r="DY651">
            <v>44869.75</v>
          </cell>
        </row>
        <row r="652">
          <cell r="DY652">
            <v>44870</v>
          </cell>
        </row>
        <row r="653">
          <cell r="DY653">
            <v>44870.333333333336</v>
          </cell>
        </row>
        <row r="654">
          <cell r="DY654">
            <v>44870.333333333336</v>
          </cell>
        </row>
        <row r="655">
          <cell r="DY655">
            <v>44870.666666666664</v>
          </cell>
        </row>
        <row r="656">
          <cell r="DY656">
            <v>44870.708333333336</v>
          </cell>
        </row>
        <row r="657">
          <cell r="DY657">
            <v>44870.833333333336</v>
          </cell>
        </row>
        <row r="658">
          <cell r="DY658">
            <v>44870.875</v>
          </cell>
        </row>
        <row r="659">
          <cell r="DY659">
            <v>44872.541666666664</v>
          </cell>
        </row>
        <row r="660">
          <cell r="DY660">
            <v>44873.291666666664</v>
          </cell>
        </row>
        <row r="661">
          <cell r="DY661">
            <v>44873.458333333336</v>
          </cell>
        </row>
        <row r="662">
          <cell r="DY662">
            <v>44876.458333333336</v>
          </cell>
        </row>
        <row r="663">
          <cell r="DY663">
            <v>44876.458333333336</v>
          </cell>
        </row>
        <row r="664">
          <cell r="DY664">
            <v>44876.458333333336</v>
          </cell>
        </row>
        <row r="665">
          <cell r="DY665">
            <v>44876.458333333336</v>
          </cell>
        </row>
        <row r="666">
          <cell r="DY666">
            <v>44876.458333333336</v>
          </cell>
        </row>
        <row r="667">
          <cell r="DY667">
            <v>44876.583333333336</v>
          </cell>
        </row>
        <row r="668">
          <cell r="DY668">
            <v>44876.583333333336</v>
          </cell>
        </row>
        <row r="669">
          <cell r="DY669">
            <v>44876.583333333336</v>
          </cell>
        </row>
        <row r="670">
          <cell r="DY670">
            <v>44876.583333333336</v>
          </cell>
        </row>
        <row r="671">
          <cell r="DY671">
            <v>44876.583333333336</v>
          </cell>
        </row>
        <row r="672">
          <cell r="DY672">
            <v>44876.583333333336</v>
          </cell>
        </row>
        <row r="673">
          <cell r="DY673">
            <v>44876.583333333336</v>
          </cell>
        </row>
        <row r="674">
          <cell r="DY674">
            <v>44876.625</v>
          </cell>
        </row>
        <row r="675">
          <cell r="DY675">
            <v>44876.625</v>
          </cell>
        </row>
        <row r="676">
          <cell r="DY676">
            <v>44876.625</v>
          </cell>
        </row>
        <row r="677">
          <cell r="DY677">
            <v>44876.625</v>
          </cell>
        </row>
        <row r="678">
          <cell r="DY678">
            <v>44876.625</v>
          </cell>
        </row>
        <row r="679">
          <cell r="DY679">
            <v>44876.708333333336</v>
          </cell>
        </row>
        <row r="680">
          <cell r="DY680">
            <v>44876.791666666664</v>
          </cell>
        </row>
        <row r="681">
          <cell r="DY681">
            <v>44877.666666666664</v>
          </cell>
        </row>
        <row r="682">
          <cell r="DY682">
            <v>44877.75</v>
          </cell>
        </row>
        <row r="683">
          <cell r="DY683">
            <v>44877.875</v>
          </cell>
        </row>
        <row r="684">
          <cell r="DY684">
            <v>44877.875</v>
          </cell>
        </row>
        <row r="685">
          <cell r="DY685">
            <v>44877.916666666664</v>
          </cell>
        </row>
        <row r="686">
          <cell r="DY686">
            <v>44878.333333333336</v>
          </cell>
        </row>
        <row r="687">
          <cell r="DY687">
            <v>44878.666666666664</v>
          </cell>
        </row>
        <row r="688">
          <cell r="DY688">
            <v>44879.333333333336</v>
          </cell>
        </row>
        <row r="689">
          <cell r="DY689">
            <v>44879.375</v>
          </cell>
        </row>
        <row r="690">
          <cell r="DY690">
            <v>44879.416666666664</v>
          </cell>
        </row>
        <row r="691">
          <cell r="DY691">
            <v>44879.416666666664</v>
          </cell>
        </row>
        <row r="692">
          <cell r="DY692">
            <v>44879.416666666664</v>
          </cell>
        </row>
        <row r="693">
          <cell r="DY693">
            <v>44879.5</v>
          </cell>
        </row>
        <row r="694">
          <cell r="DY694">
            <v>44879.541666666664</v>
          </cell>
        </row>
        <row r="695">
          <cell r="DY695">
            <v>44879.541666666664</v>
          </cell>
        </row>
        <row r="696">
          <cell r="DY696">
            <v>44879.666666666664</v>
          </cell>
        </row>
        <row r="697">
          <cell r="DY697">
            <v>44879.708333333336</v>
          </cell>
        </row>
        <row r="698">
          <cell r="DY698">
            <v>44879.75</v>
          </cell>
        </row>
        <row r="699">
          <cell r="DY699">
            <v>44879.75</v>
          </cell>
        </row>
        <row r="700">
          <cell r="DY700">
            <v>44879.875</v>
          </cell>
        </row>
        <row r="701">
          <cell r="DY701">
            <v>44879.875</v>
          </cell>
        </row>
        <row r="702">
          <cell r="DY702">
            <v>44880.416666666664</v>
          </cell>
        </row>
        <row r="703">
          <cell r="DY703">
            <v>44880.5</v>
          </cell>
        </row>
        <row r="704">
          <cell r="DY704">
            <v>44880.541666666664</v>
          </cell>
        </row>
        <row r="705">
          <cell r="DY705">
            <v>44880.583333333336</v>
          </cell>
        </row>
        <row r="706">
          <cell r="DY706">
            <v>44880.666666666664</v>
          </cell>
        </row>
        <row r="707">
          <cell r="DY707">
            <v>44880.666666666664</v>
          </cell>
        </row>
        <row r="708">
          <cell r="DY708">
            <v>44880.708333333336</v>
          </cell>
        </row>
        <row r="709">
          <cell r="DY709">
            <v>44880.75</v>
          </cell>
        </row>
        <row r="710">
          <cell r="DY710">
            <v>44880.75</v>
          </cell>
        </row>
        <row r="711">
          <cell r="DY711">
            <v>44880.75</v>
          </cell>
        </row>
        <row r="712">
          <cell r="DY712">
            <v>44880.833333333336</v>
          </cell>
        </row>
        <row r="713">
          <cell r="DY713">
            <v>44880.958333333336</v>
          </cell>
        </row>
        <row r="714">
          <cell r="DY714">
            <v>44881.458333333336</v>
          </cell>
        </row>
        <row r="715">
          <cell r="DY715">
            <v>44881.5</v>
          </cell>
        </row>
        <row r="716">
          <cell r="DY716">
            <v>44881.5</v>
          </cell>
        </row>
        <row r="717">
          <cell r="DY717">
            <v>44881.5</v>
          </cell>
        </row>
        <row r="718">
          <cell r="DY718">
            <v>44881.583333333336</v>
          </cell>
        </row>
        <row r="719">
          <cell r="DY719">
            <v>44881.583333333336</v>
          </cell>
        </row>
        <row r="720">
          <cell r="DY720">
            <v>44881.666666666664</v>
          </cell>
        </row>
        <row r="721">
          <cell r="DY721">
            <v>44881.666666666664</v>
          </cell>
        </row>
        <row r="722">
          <cell r="DY722">
            <v>44882.375</v>
          </cell>
        </row>
        <row r="723">
          <cell r="DY723">
            <v>44882.416666666664</v>
          </cell>
        </row>
        <row r="724">
          <cell r="DY724">
            <v>44882.458333333336</v>
          </cell>
        </row>
        <row r="725">
          <cell r="DY725">
            <v>44882.458333333336</v>
          </cell>
        </row>
        <row r="726">
          <cell r="DY726">
            <v>44882.458333333336</v>
          </cell>
        </row>
        <row r="727">
          <cell r="DY727">
            <v>44882.458333333336</v>
          </cell>
        </row>
        <row r="728">
          <cell r="DY728">
            <v>44882.458333333336</v>
          </cell>
        </row>
        <row r="729">
          <cell r="DY729">
            <v>44882.5</v>
          </cell>
        </row>
        <row r="730">
          <cell r="DY730">
            <v>44882.541666666664</v>
          </cell>
        </row>
        <row r="731">
          <cell r="DY731">
            <v>44882.625</v>
          </cell>
        </row>
        <row r="732">
          <cell r="DY732">
            <v>44882.625</v>
          </cell>
        </row>
        <row r="733">
          <cell r="DY733">
            <v>44883.375</v>
          </cell>
        </row>
        <row r="734">
          <cell r="DY734">
            <v>44883.375</v>
          </cell>
        </row>
        <row r="735">
          <cell r="DY735">
            <v>44883.375</v>
          </cell>
        </row>
        <row r="736">
          <cell r="DY736">
            <v>44883.375</v>
          </cell>
        </row>
        <row r="737">
          <cell r="DY737">
            <v>44883.416666666664</v>
          </cell>
        </row>
        <row r="738">
          <cell r="DY738">
            <v>44883.416666666664</v>
          </cell>
        </row>
        <row r="739">
          <cell r="DY739">
            <v>44883.416666666664</v>
          </cell>
        </row>
        <row r="740">
          <cell r="DY740">
            <v>44883.416666666664</v>
          </cell>
        </row>
        <row r="741">
          <cell r="DY741">
            <v>44883.416666666664</v>
          </cell>
        </row>
        <row r="742">
          <cell r="DY742">
            <v>44883.458333333336</v>
          </cell>
        </row>
        <row r="743">
          <cell r="DY743">
            <v>44883.458333333336</v>
          </cell>
        </row>
        <row r="744">
          <cell r="DY744">
            <v>44883.458333333336</v>
          </cell>
        </row>
        <row r="745">
          <cell r="DY745">
            <v>44883.5</v>
          </cell>
        </row>
        <row r="746">
          <cell r="DY746">
            <v>44883.5</v>
          </cell>
        </row>
        <row r="747">
          <cell r="DY747">
            <v>44883.5</v>
          </cell>
        </row>
        <row r="748">
          <cell r="DY748">
            <v>44883.5</v>
          </cell>
        </row>
        <row r="749">
          <cell r="DY749">
            <v>44883.541666666664</v>
          </cell>
        </row>
        <row r="750">
          <cell r="DY750">
            <v>44883.541666666664</v>
          </cell>
        </row>
        <row r="751">
          <cell r="DY751">
            <v>44883.541666666664</v>
          </cell>
        </row>
        <row r="752">
          <cell r="DY752">
            <v>44883.541666666664</v>
          </cell>
        </row>
        <row r="753">
          <cell r="DY753">
            <v>44883.583333333336</v>
          </cell>
        </row>
        <row r="754">
          <cell r="DY754">
            <v>44883.583333333336</v>
          </cell>
        </row>
        <row r="755">
          <cell r="DY755">
            <v>44883.666666666664</v>
          </cell>
        </row>
        <row r="756">
          <cell r="DY756">
            <v>44883.666666666664</v>
          </cell>
        </row>
        <row r="757">
          <cell r="DY757">
            <v>44884.375</v>
          </cell>
        </row>
        <row r="758">
          <cell r="DY758">
            <v>44884.375</v>
          </cell>
        </row>
        <row r="759">
          <cell r="DY759">
            <v>44884.416666666664</v>
          </cell>
        </row>
        <row r="760">
          <cell r="DY760">
            <v>44884.416666666664</v>
          </cell>
        </row>
        <row r="761">
          <cell r="DY761">
            <v>44884.416666666664</v>
          </cell>
        </row>
        <row r="762">
          <cell r="DY762">
            <v>44884.5</v>
          </cell>
        </row>
        <row r="763">
          <cell r="DY763">
            <v>44884.5</v>
          </cell>
        </row>
        <row r="764">
          <cell r="DY764">
            <v>44884.541666666664</v>
          </cell>
        </row>
        <row r="765">
          <cell r="DY765">
            <v>44885.375</v>
          </cell>
        </row>
        <row r="766">
          <cell r="DY766">
            <v>44885.458333333336</v>
          </cell>
        </row>
        <row r="767">
          <cell r="DY767">
            <v>44886.375</v>
          </cell>
        </row>
        <row r="768">
          <cell r="DY768">
            <v>44886.375</v>
          </cell>
        </row>
        <row r="769">
          <cell r="DY769">
            <v>44886.375</v>
          </cell>
        </row>
        <row r="770">
          <cell r="DY770">
            <v>44886.416666666664</v>
          </cell>
        </row>
        <row r="771">
          <cell r="DY771">
            <v>44886.416666666664</v>
          </cell>
        </row>
        <row r="772">
          <cell r="DY772">
            <v>44886.416666666664</v>
          </cell>
        </row>
        <row r="773">
          <cell r="DY773">
            <v>44886.458333333336</v>
          </cell>
        </row>
        <row r="774">
          <cell r="DY774">
            <v>44886.458333333336</v>
          </cell>
        </row>
        <row r="775">
          <cell r="DY775">
            <v>44886.458333333336</v>
          </cell>
        </row>
        <row r="776">
          <cell r="DY776">
            <v>44886.458333333336</v>
          </cell>
        </row>
        <row r="777">
          <cell r="DY777">
            <v>44886.5</v>
          </cell>
        </row>
        <row r="778">
          <cell r="DY778">
            <v>44886.5</v>
          </cell>
        </row>
        <row r="779">
          <cell r="DY779">
            <v>44886.5</v>
          </cell>
        </row>
        <row r="780">
          <cell r="DY780">
            <v>44886.541666666664</v>
          </cell>
        </row>
        <row r="781">
          <cell r="DY781">
            <v>44886.541666666664</v>
          </cell>
        </row>
        <row r="782">
          <cell r="DY782">
            <v>44886.583333333336</v>
          </cell>
        </row>
        <row r="783">
          <cell r="DY783">
            <v>44886.583333333336</v>
          </cell>
        </row>
        <row r="784">
          <cell r="DY784">
            <v>44886.583333333336</v>
          </cell>
        </row>
        <row r="785">
          <cell r="DY785">
            <v>44886.583333333336</v>
          </cell>
        </row>
        <row r="786">
          <cell r="DY786">
            <v>44886.583333333336</v>
          </cell>
        </row>
        <row r="787">
          <cell r="DY787">
            <v>44886.583333333336</v>
          </cell>
        </row>
        <row r="788">
          <cell r="DY788">
            <v>44886.625</v>
          </cell>
        </row>
        <row r="789">
          <cell r="DY789">
            <v>44887.375</v>
          </cell>
        </row>
        <row r="790">
          <cell r="DY790">
            <v>44887.375</v>
          </cell>
        </row>
        <row r="791">
          <cell r="DY791">
            <v>44887.375</v>
          </cell>
        </row>
        <row r="792">
          <cell r="DY792">
            <v>44887.416666666664</v>
          </cell>
        </row>
        <row r="793">
          <cell r="DY793">
            <v>44887.458333333336</v>
          </cell>
        </row>
        <row r="794">
          <cell r="DY794">
            <v>44887.458333333336</v>
          </cell>
        </row>
        <row r="795">
          <cell r="DY795">
            <v>44887.5</v>
          </cell>
        </row>
        <row r="796">
          <cell r="DY796">
            <v>44887.5</v>
          </cell>
        </row>
        <row r="797">
          <cell r="DY797">
            <v>44887.541666666664</v>
          </cell>
        </row>
        <row r="798">
          <cell r="DY798">
            <v>44887.541666666664</v>
          </cell>
        </row>
        <row r="799">
          <cell r="DY799">
            <v>44887.541666666664</v>
          </cell>
        </row>
        <row r="800">
          <cell r="DY800">
            <v>44887.583333333336</v>
          </cell>
        </row>
        <row r="801">
          <cell r="DY801">
            <v>44887.583333333336</v>
          </cell>
        </row>
        <row r="802">
          <cell r="DY802">
            <v>44887.583333333336</v>
          </cell>
        </row>
        <row r="803">
          <cell r="DY803">
            <v>44887.583333333336</v>
          </cell>
        </row>
        <row r="804">
          <cell r="DY804">
            <v>44887.625</v>
          </cell>
        </row>
        <row r="805">
          <cell r="DY805">
            <v>44887.625</v>
          </cell>
        </row>
        <row r="806">
          <cell r="DY806">
            <v>44887.625</v>
          </cell>
        </row>
        <row r="807">
          <cell r="DY807">
            <v>44887.625</v>
          </cell>
        </row>
        <row r="808">
          <cell r="DY808">
            <v>44887.625</v>
          </cell>
        </row>
        <row r="809">
          <cell r="DY809">
            <v>44888.375</v>
          </cell>
        </row>
        <row r="810">
          <cell r="DY810">
            <v>44888.375</v>
          </cell>
        </row>
        <row r="811">
          <cell r="DY811">
            <v>44888.375</v>
          </cell>
        </row>
        <row r="812">
          <cell r="DY812">
            <v>44888.375</v>
          </cell>
        </row>
        <row r="813">
          <cell r="DY813">
            <v>44888.416666666664</v>
          </cell>
        </row>
        <row r="814">
          <cell r="DY814">
            <v>44888.416666666664</v>
          </cell>
        </row>
        <row r="815">
          <cell r="DY815">
            <v>44888.458333333336</v>
          </cell>
        </row>
        <row r="816">
          <cell r="DY816">
            <v>44888.458333333336</v>
          </cell>
        </row>
        <row r="817">
          <cell r="DY817">
            <v>44888.458333333336</v>
          </cell>
        </row>
        <row r="818">
          <cell r="DY818">
            <v>44888.458333333336</v>
          </cell>
        </row>
        <row r="819">
          <cell r="DY819">
            <v>44888.5</v>
          </cell>
        </row>
        <row r="820">
          <cell r="DY820">
            <v>44888.5</v>
          </cell>
        </row>
        <row r="821">
          <cell r="DY821">
            <v>44888.5</v>
          </cell>
        </row>
        <row r="822">
          <cell r="DY822">
            <v>44888.541666666664</v>
          </cell>
        </row>
        <row r="823">
          <cell r="DY823">
            <v>44888.541666666664</v>
          </cell>
        </row>
        <row r="824">
          <cell r="DY824">
            <v>44888.583333333336</v>
          </cell>
        </row>
        <row r="825">
          <cell r="DY825">
            <v>44888.583333333336</v>
          </cell>
        </row>
        <row r="826">
          <cell r="DY826">
            <v>44888.583333333336</v>
          </cell>
        </row>
        <row r="827">
          <cell r="DY827">
            <v>44888.583333333336</v>
          </cell>
        </row>
        <row r="828">
          <cell r="DY828">
            <v>44888.625</v>
          </cell>
        </row>
        <row r="829">
          <cell r="DY829">
            <v>44888.625</v>
          </cell>
        </row>
        <row r="830">
          <cell r="DY830">
            <v>44888.75</v>
          </cell>
        </row>
        <row r="831">
          <cell r="DY831">
            <v>44889.375</v>
          </cell>
        </row>
        <row r="832">
          <cell r="DY832">
            <v>44889.375</v>
          </cell>
        </row>
        <row r="833">
          <cell r="DY833">
            <v>44889.375</v>
          </cell>
        </row>
        <row r="834">
          <cell r="DY834">
            <v>44889.416666666664</v>
          </cell>
        </row>
        <row r="835">
          <cell r="DY835">
            <v>44889.416666666664</v>
          </cell>
        </row>
        <row r="836">
          <cell r="DY836">
            <v>44889.416666666664</v>
          </cell>
        </row>
        <row r="837">
          <cell r="DY837">
            <v>44889.416666666664</v>
          </cell>
        </row>
        <row r="838">
          <cell r="DY838">
            <v>44889.458333333336</v>
          </cell>
        </row>
        <row r="839">
          <cell r="DY839">
            <v>44889.458333333336</v>
          </cell>
        </row>
        <row r="840">
          <cell r="DY840">
            <v>44889.458333333336</v>
          </cell>
        </row>
        <row r="841">
          <cell r="DY841">
            <v>44889.5</v>
          </cell>
        </row>
        <row r="842">
          <cell r="DY842">
            <v>44889.5</v>
          </cell>
        </row>
        <row r="843">
          <cell r="DY843">
            <v>44889.5</v>
          </cell>
        </row>
        <row r="844">
          <cell r="DY844">
            <v>44889.5</v>
          </cell>
        </row>
        <row r="845">
          <cell r="DY845">
            <v>44889.5</v>
          </cell>
        </row>
        <row r="846">
          <cell r="DY846">
            <v>44889.5</v>
          </cell>
        </row>
        <row r="847">
          <cell r="DY847">
            <v>44889.541666666664</v>
          </cell>
        </row>
        <row r="848">
          <cell r="DY848">
            <v>44889.541666666664</v>
          </cell>
        </row>
        <row r="849">
          <cell r="DY849">
            <v>44889.541666666664</v>
          </cell>
        </row>
        <row r="850">
          <cell r="DY850">
            <v>44889.541666666664</v>
          </cell>
        </row>
        <row r="851">
          <cell r="DY851">
            <v>44889.583333333336</v>
          </cell>
        </row>
        <row r="852">
          <cell r="DY852">
            <v>44889.583333333336</v>
          </cell>
        </row>
        <row r="853">
          <cell r="DY853">
            <v>44889.625</v>
          </cell>
        </row>
        <row r="854">
          <cell r="DY854">
            <v>44889.625</v>
          </cell>
        </row>
        <row r="855">
          <cell r="DY855">
            <v>44889.625</v>
          </cell>
        </row>
        <row r="856">
          <cell r="DY856">
            <v>44889.666666666664</v>
          </cell>
        </row>
        <row r="857">
          <cell r="DY857">
            <v>44890.375</v>
          </cell>
        </row>
        <row r="858">
          <cell r="DY858">
            <v>44890.416666666664</v>
          </cell>
        </row>
        <row r="859">
          <cell r="DY859">
            <v>44890.416666666664</v>
          </cell>
        </row>
        <row r="860">
          <cell r="DY860">
            <v>44890.416666666664</v>
          </cell>
        </row>
        <row r="861">
          <cell r="DY861">
            <v>44890.458333333336</v>
          </cell>
        </row>
        <row r="862">
          <cell r="DY862">
            <v>44890.458333333336</v>
          </cell>
        </row>
        <row r="863">
          <cell r="DY863">
            <v>44890.458333333336</v>
          </cell>
        </row>
        <row r="864">
          <cell r="DY864">
            <v>44890.458333333336</v>
          </cell>
        </row>
        <row r="865">
          <cell r="DY865">
            <v>44890.458333333336</v>
          </cell>
        </row>
        <row r="866">
          <cell r="DY866">
            <v>44890.5</v>
          </cell>
        </row>
        <row r="867">
          <cell r="DY867">
            <v>44890.5</v>
          </cell>
        </row>
        <row r="868">
          <cell r="DY868">
            <v>44890.541666666664</v>
          </cell>
        </row>
        <row r="869">
          <cell r="DY869">
            <v>44890.541666666664</v>
          </cell>
        </row>
        <row r="870">
          <cell r="DY870">
            <v>44890.541666666664</v>
          </cell>
        </row>
        <row r="871">
          <cell r="DY871">
            <v>44890.541666666664</v>
          </cell>
        </row>
        <row r="872">
          <cell r="DY872">
            <v>44890.541666666664</v>
          </cell>
        </row>
        <row r="873">
          <cell r="DY873">
            <v>44890.541666666664</v>
          </cell>
        </row>
        <row r="874">
          <cell r="DY874">
            <v>44890.583333333336</v>
          </cell>
        </row>
        <row r="875">
          <cell r="DY875">
            <v>44890.583333333336</v>
          </cell>
        </row>
        <row r="876">
          <cell r="DY876">
            <v>44890.583333333336</v>
          </cell>
        </row>
        <row r="877">
          <cell r="DY877">
            <v>44890.583333333336</v>
          </cell>
        </row>
        <row r="878">
          <cell r="DY878">
            <v>44890.625</v>
          </cell>
        </row>
        <row r="879">
          <cell r="DY879">
            <v>44890.625</v>
          </cell>
        </row>
        <row r="880">
          <cell r="DY880">
            <v>44890.625</v>
          </cell>
        </row>
        <row r="881">
          <cell r="DY881">
            <v>44891.375</v>
          </cell>
        </row>
        <row r="882">
          <cell r="DY882">
            <v>44891.416666666664</v>
          </cell>
        </row>
        <row r="883">
          <cell r="DY883">
            <v>44891.458333333336</v>
          </cell>
        </row>
        <row r="884">
          <cell r="DY884">
            <v>44891.541666666664</v>
          </cell>
        </row>
        <row r="885">
          <cell r="DY885">
            <v>44891.541666666664</v>
          </cell>
        </row>
        <row r="886">
          <cell r="DY886">
            <v>44893.375</v>
          </cell>
        </row>
        <row r="887">
          <cell r="DY887">
            <v>44893.375</v>
          </cell>
        </row>
        <row r="888">
          <cell r="DY888">
            <v>44893.416666666664</v>
          </cell>
        </row>
        <row r="889">
          <cell r="DY889">
            <v>44893.416666666664</v>
          </cell>
        </row>
        <row r="890">
          <cell r="DY890">
            <v>44893.458333333336</v>
          </cell>
        </row>
        <row r="891">
          <cell r="DY891">
            <v>44893.458333333336</v>
          </cell>
        </row>
        <row r="892">
          <cell r="DY892">
            <v>44893.458333333336</v>
          </cell>
        </row>
        <row r="893">
          <cell r="DY893">
            <v>44893.458333333336</v>
          </cell>
        </row>
        <row r="894">
          <cell r="DY894">
            <v>44893.5</v>
          </cell>
        </row>
        <row r="895">
          <cell r="DY895">
            <v>44893.5</v>
          </cell>
        </row>
        <row r="896">
          <cell r="DY896">
            <v>44893.5</v>
          </cell>
        </row>
        <row r="897">
          <cell r="DY897">
            <v>44893.5</v>
          </cell>
        </row>
        <row r="898">
          <cell r="DY898">
            <v>44893.5</v>
          </cell>
        </row>
        <row r="899">
          <cell r="DY899">
            <v>44893.5</v>
          </cell>
        </row>
        <row r="900">
          <cell r="DY900">
            <v>44893.5</v>
          </cell>
        </row>
        <row r="901">
          <cell r="DY901">
            <v>44893.5</v>
          </cell>
        </row>
        <row r="902">
          <cell r="DY902">
            <v>44893.541666666664</v>
          </cell>
        </row>
        <row r="903">
          <cell r="DY903">
            <v>44893.541666666664</v>
          </cell>
        </row>
        <row r="904">
          <cell r="DY904">
            <v>44893.541666666664</v>
          </cell>
        </row>
        <row r="905">
          <cell r="DY905">
            <v>44893.541666666664</v>
          </cell>
        </row>
        <row r="906">
          <cell r="DY906">
            <v>44893.541666666664</v>
          </cell>
        </row>
        <row r="907">
          <cell r="DY907">
            <v>44893.583333333336</v>
          </cell>
        </row>
        <row r="908">
          <cell r="DY908">
            <v>44893.583333333336</v>
          </cell>
        </row>
        <row r="909">
          <cell r="DY909">
            <v>44893.583333333336</v>
          </cell>
        </row>
        <row r="910">
          <cell r="DY910">
            <v>44893.583333333336</v>
          </cell>
        </row>
        <row r="911">
          <cell r="DY911">
            <v>44893.625</v>
          </cell>
        </row>
        <row r="912">
          <cell r="DY912">
            <v>44893.625</v>
          </cell>
        </row>
        <row r="913">
          <cell r="DY913">
            <v>44894.375</v>
          </cell>
        </row>
        <row r="914">
          <cell r="DY914">
            <v>44894.375</v>
          </cell>
        </row>
        <row r="915">
          <cell r="DY915">
            <v>44894.375</v>
          </cell>
        </row>
        <row r="916">
          <cell r="DY916">
            <v>44894.416666666664</v>
          </cell>
        </row>
        <row r="917">
          <cell r="DY917">
            <v>44894.416666666664</v>
          </cell>
        </row>
        <row r="918">
          <cell r="DY918">
            <v>44894.458333333336</v>
          </cell>
        </row>
        <row r="919">
          <cell r="DY919">
            <v>44894.458333333336</v>
          </cell>
        </row>
        <row r="920">
          <cell r="DY920">
            <v>44894.458333333336</v>
          </cell>
        </row>
        <row r="921">
          <cell r="DY921">
            <v>44894.458333333336</v>
          </cell>
        </row>
        <row r="922">
          <cell r="DY922">
            <v>44894.5</v>
          </cell>
        </row>
        <row r="923">
          <cell r="DY923">
            <v>44894.5</v>
          </cell>
        </row>
        <row r="924">
          <cell r="DY924">
            <v>44894.5</v>
          </cell>
        </row>
        <row r="925">
          <cell r="DY925">
            <v>44894.5</v>
          </cell>
        </row>
        <row r="926">
          <cell r="DY926">
            <v>44894.5</v>
          </cell>
        </row>
        <row r="927">
          <cell r="DY927">
            <v>44894.541666666664</v>
          </cell>
        </row>
        <row r="928">
          <cell r="DY928">
            <v>44894.541666666664</v>
          </cell>
        </row>
        <row r="929">
          <cell r="DY929">
            <v>44894.541666666664</v>
          </cell>
        </row>
        <row r="930">
          <cell r="DY930">
            <v>44894.541666666664</v>
          </cell>
        </row>
        <row r="931">
          <cell r="DY931">
            <v>44894.583333333336</v>
          </cell>
        </row>
        <row r="932">
          <cell r="DY932">
            <v>44894.583333333336</v>
          </cell>
        </row>
        <row r="933">
          <cell r="DY933">
            <v>44894.583333333336</v>
          </cell>
        </row>
        <row r="934">
          <cell r="DY934">
            <v>44894.625</v>
          </cell>
        </row>
        <row r="935">
          <cell r="DY935">
            <v>44894.625</v>
          </cell>
        </row>
        <row r="936">
          <cell r="DY936">
            <v>44895.375</v>
          </cell>
        </row>
        <row r="937">
          <cell r="DY937">
            <v>44895.375</v>
          </cell>
        </row>
        <row r="938">
          <cell r="DY938">
            <v>44895.416666666664</v>
          </cell>
        </row>
        <row r="939">
          <cell r="DY939">
            <v>44895.416666666664</v>
          </cell>
        </row>
        <row r="940">
          <cell r="DY940">
            <v>44895.416666666664</v>
          </cell>
        </row>
        <row r="941">
          <cell r="DY941">
            <v>44895.416666666664</v>
          </cell>
        </row>
        <row r="942">
          <cell r="DY942">
            <v>44895.458333333336</v>
          </cell>
        </row>
        <row r="943">
          <cell r="DY943">
            <v>44895.458333333336</v>
          </cell>
        </row>
        <row r="944">
          <cell r="DY944">
            <v>44895.458333333336</v>
          </cell>
        </row>
        <row r="945">
          <cell r="DY945">
            <v>44895.458333333336</v>
          </cell>
        </row>
        <row r="946">
          <cell r="DY946">
            <v>44895.458333333336</v>
          </cell>
        </row>
        <row r="947">
          <cell r="DY947">
            <v>44895.458333333336</v>
          </cell>
        </row>
        <row r="948">
          <cell r="DY948">
            <v>44895.458333333336</v>
          </cell>
        </row>
        <row r="949">
          <cell r="DY949">
            <v>44895.5</v>
          </cell>
        </row>
        <row r="950">
          <cell r="DY950">
            <v>44895.5</v>
          </cell>
        </row>
        <row r="951">
          <cell r="DY951">
            <v>44895.5</v>
          </cell>
        </row>
        <row r="952">
          <cell r="DY952">
            <v>44895.5</v>
          </cell>
        </row>
        <row r="953">
          <cell r="DY953">
            <v>44895.5</v>
          </cell>
        </row>
        <row r="954">
          <cell r="DY954">
            <v>44895.5</v>
          </cell>
        </row>
        <row r="955">
          <cell r="DY955">
            <v>44895.5</v>
          </cell>
        </row>
        <row r="956">
          <cell r="DY956">
            <v>44895.5</v>
          </cell>
        </row>
        <row r="957">
          <cell r="DY957">
            <v>44895.541666666664</v>
          </cell>
        </row>
        <row r="958">
          <cell r="DY958">
            <v>44895.541666666664</v>
          </cell>
        </row>
        <row r="959">
          <cell r="DY959">
            <v>44895.583333333336</v>
          </cell>
        </row>
        <row r="960">
          <cell r="DY960">
            <v>44895.583333333336</v>
          </cell>
        </row>
        <row r="961">
          <cell r="DY961">
            <v>44895.583333333336</v>
          </cell>
        </row>
        <row r="962">
          <cell r="DY962">
            <v>44895.583333333336</v>
          </cell>
        </row>
        <row r="963">
          <cell r="DY963">
            <v>44895.583333333336</v>
          </cell>
        </row>
        <row r="964">
          <cell r="DY964">
            <v>44895.583333333336</v>
          </cell>
        </row>
        <row r="965">
          <cell r="DY965">
            <v>44895.625</v>
          </cell>
        </row>
        <row r="966">
          <cell r="DY966">
            <v>44895.625</v>
          </cell>
        </row>
        <row r="967">
          <cell r="DY967">
            <v>44895.625</v>
          </cell>
        </row>
        <row r="968">
          <cell r="DY968">
            <v>44895.791666666664</v>
          </cell>
        </row>
        <row r="969">
          <cell r="DY969">
            <v>44887.375</v>
          </cell>
        </row>
        <row r="970">
          <cell r="DY970">
            <v>44883.458333333336</v>
          </cell>
        </row>
        <row r="971">
          <cell r="DY971">
            <v>44894.5</v>
          </cell>
        </row>
        <row r="972">
          <cell r="DY972">
            <v>44866.375</v>
          </cell>
        </row>
        <row r="973">
          <cell r="DY973">
            <v>44872.625</v>
          </cell>
        </row>
        <row r="974">
          <cell r="DY974">
            <v>44876.416666666664</v>
          </cell>
        </row>
        <row r="975">
          <cell r="DY975">
            <v>44888.416666666664</v>
          </cell>
        </row>
        <row r="976">
          <cell r="DY976">
            <v>44889.541666666664</v>
          </cell>
        </row>
        <row r="977">
          <cell r="DY977">
            <v>44895.583333333336</v>
          </cell>
        </row>
        <row r="978">
          <cell r="DY978">
            <v>44884.416666666664</v>
          </cell>
        </row>
        <row r="979">
          <cell r="DY979">
            <v>44892.708333333336</v>
          </cell>
        </row>
        <row r="980">
          <cell r="DY980">
            <v>44873.458333333336</v>
          </cell>
        </row>
        <row r="981">
          <cell r="DY981">
            <v>44888.416666666664</v>
          </cell>
        </row>
        <row r="982">
          <cell r="DY982">
            <v>44889.5</v>
          </cell>
        </row>
        <row r="983">
          <cell r="DY983">
            <v>44866.583333333336</v>
          </cell>
        </row>
        <row r="984">
          <cell r="DY984">
            <v>44866.583333333336</v>
          </cell>
        </row>
        <row r="985">
          <cell r="DY985">
            <v>44866.625</v>
          </cell>
        </row>
        <row r="986">
          <cell r="DY986">
            <v>44867.416666666664</v>
          </cell>
        </row>
        <row r="987">
          <cell r="DY987">
            <v>44867.625</v>
          </cell>
        </row>
        <row r="988">
          <cell r="DY988">
            <v>44868.416666666664</v>
          </cell>
        </row>
        <row r="989">
          <cell r="DY989">
            <v>44868.458333333336</v>
          </cell>
        </row>
        <row r="990">
          <cell r="DY990">
            <v>44872.541666666664</v>
          </cell>
        </row>
        <row r="991">
          <cell r="DY991">
            <v>44874.458333333336</v>
          </cell>
        </row>
        <row r="992">
          <cell r="DY992">
            <v>44875.416666666664</v>
          </cell>
        </row>
        <row r="993">
          <cell r="DY993">
            <v>44875.416666666664</v>
          </cell>
        </row>
        <row r="994">
          <cell r="DY994">
            <v>44875.416666666664</v>
          </cell>
        </row>
        <row r="995">
          <cell r="DY995">
            <v>44875.416666666664</v>
          </cell>
        </row>
        <row r="996">
          <cell r="DY996">
            <v>44875.5</v>
          </cell>
        </row>
        <row r="997">
          <cell r="DY997">
            <v>44875.541666666664</v>
          </cell>
        </row>
        <row r="998">
          <cell r="DY998">
            <v>44875.583333333336</v>
          </cell>
        </row>
        <row r="999">
          <cell r="DY999">
            <v>44875.583333333336</v>
          </cell>
        </row>
        <row r="1000">
          <cell r="DY1000">
            <v>44876.458333333336</v>
          </cell>
        </row>
        <row r="1001">
          <cell r="DY1001">
            <v>44876.5</v>
          </cell>
        </row>
        <row r="1002">
          <cell r="DY1002">
            <v>44876.5</v>
          </cell>
        </row>
        <row r="1003">
          <cell r="DY1003">
            <v>44883.375</v>
          </cell>
        </row>
        <row r="1004">
          <cell r="DY1004">
            <v>44883.458333333336</v>
          </cell>
        </row>
        <row r="1005">
          <cell r="DY1005">
            <v>44889.541666666664</v>
          </cell>
        </row>
        <row r="1006">
          <cell r="DY1006">
            <v>44890.458333333336</v>
          </cell>
        </row>
        <row r="1007">
          <cell r="DY1007">
            <v>44894.625</v>
          </cell>
        </row>
        <row r="1008">
          <cell r="DY1008">
            <v>44866.5</v>
          </cell>
        </row>
        <row r="1009">
          <cell r="DY1009">
            <v>44881.666666666664</v>
          </cell>
        </row>
        <row r="1010">
          <cell r="DY1010">
            <v>44886.416666666664</v>
          </cell>
        </row>
        <row r="1011">
          <cell r="DY1011">
            <v>44895.541666666664</v>
          </cell>
        </row>
        <row r="1012">
          <cell r="DY1012">
            <v>44883.541666666664</v>
          </cell>
        </row>
        <row r="1013">
          <cell r="DY1013">
            <v>44893.416666666664</v>
          </cell>
        </row>
        <row r="1014">
          <cell r="DY1014">
            <v>44888.5</v>
          </cell>
        </row>
        <row r="1015">
          <cell r="DY1015">
            <v>44894.666666666664</v>
          </cell>
        </row>
        <row r="1016">
          <cell r="DY1016">
            <v>44876.583333333336</v>
          </cell>
        </row>
        <row r="1017">
          <cell r="DY1017">
            <v>44873.708333333336</v>
          </cell>
        </row>
        <row r="1018">
          <cell r="DY1018">
            <v>44868.75</v>
          </cell>
        </row>
        <row r="1019">
          <cell r="DY1019">
            <v>44876.625</v>
          </cell>
        </row>
        <row r="1020">
          <cell r="DY1020">
            <v>44879.458333333336</v>
          </cell>
        </row>
        <row r="1021">
          <cell r="DY1021">
            <v>44881.708333333336</v>
          </cell>
        </row>
        <row r="1022">
          <cell r="DY1022">
            <v>44882.625</v>
          </cell>
        </row>
        <row r="1023">
          <cell r="DY1023">
            <v>44887.5</v>
          </cell>
        </row>
        <row r="1024">
          <cell r="DY1024">
            <v>44889.5</v>
          </cell>
        </row>
        <row r="1025">
          <cell r="DY1025">
            <v>44889.708333333336</v>
          </cell>
        </row>
        <row r="1026">
          <cell r="DY1026">
            <v>44890.416666666664</v>
          </cell>
        </row>
        <row r="1027">
          <cell r="DY1027">
            <v>44890.583333333336</v>
          </cell>
        </row>
        <row r="1028">
          <cell r="DY1028">
            <v>44895.541666666664</v>
          </cell>
        </row>
        <row r="1029">
          <cell r="DY1029">
            <v>44866.333333333336</v>
          </cell>
        </row>
        <row r="1030">
          <cell r="DY1030">
            <v>44866.666666666664</v>
          </cell>
        </row>
        <row r="1031">
          <cell r="DY1031">
            <v>44866.75</v>
          </cell>
        </row>
        <row r="1032">
          <cell r="DY1032">
            <v>44867.625</v>
          </cell>
        </row>
        <row r="1033">
          <cell r="DY1033">
            <v>44868.458333333336</v>
          </cell>
        </row>
        <row r="1034">
          <cell r="DY1034">
            <v>44868.583333333336</v>
          </cell>
        </row>
        <row r="1035">
          <cell r="DY1035">
            <v>44870.708333333336</v>
          </cell>
        </row>
        <row r="1036">
          <cell r="DY1036">
            <v>44874.416666666664</v>
          </cell>
        </row>
        <row r="1037">
          <cell r="DY1037">
            <v>44874.458333333336</v>
          </cell>
        </row>
        <row r="1038">
          <cell r="DY1038">
            <v>44876.458333333336</v>
          </cell>
        </row>
        <row r="1039">
          <cell r="DY1039">
            <v>44876.5</v>
          </cell>
        </row>
        <row r="1040">
          <cell r="DY1040">
            <v>44877.75</v>
          </cell>
        </row>
        <row r="1041">
          <cell r="DY1041">
            <v>44879.666666666664</v>
          </cell>
        </row>
        <row r="1042">
          <cell r="DY1042">
            <v>44880.583333333336</v>
          </cell>
        </row>
        <row r="1043">
          <cell r="DY1043">
            <v>44881.5</v>
          </cell>
        </row>
        <row r="1044">
          <cell r="DY1044">
            <v>44881.625</v>
          </cell>
        </row>
        <row r="1045">
          <cell r="DY1045">
            <v>44881.666666666664</v>
          </cell>
        </row>
        <row r="1046">
          <cell r="DY1046">
            <v>44881.666666666664</v>
          </cell>
        </row>
        <row r="1047">
          <cell r="DY1047">
            <v>44881.666666666664</v>
          </cell>
        </row>
        <row r="1048">
          <cell r="DY1048">
            <v>44881.708333333336</v>
          </cell>
        </row>
        <row r="1049">
          <cell r="DY1049">
            <v>44881.833333333336</v>
          </cell>
        </row>
        <row r="1050">
          <cell r="DY1050">
            <v>44881.875</v>
          </cell>
        </row>
        <row r="1051">
          <cell r="DY1051">
            <v>44881.958333333336</v>
          </cell>
        </row>
        <row r="1052">
          <cell r="DY1052">
            <v>44882.375</v>
          </cell>
        </row>
        <row r="1053">
          <cell r="DY1053">
            <v>44882.375</v>
          </cell>
        </row>
        <row r="1054">
          <cell r="DY1054">
            <v>44882.416666666664</v>
          </cell>
        </row>
        <row r="1055">
          <cell r="DY1055">
            <v>44882.458333333336</v>
          </cell>
        </row>
        <row r="1056">
          <cell r="DY1056">
            <v>44882.5</v>
          </cell>
        </row>
        <row r="1057">
          <cell r="DY1057">
            <v>44882.5</v>
          </cell>
        </row>
        <row r="1058">
          <cell r="DY1058">
            <v>44882.583333333336</v>
          </cell>
        </row>
        <row r="1059">
          <cell r="DY1059">
            <v>44882.666666666664</v>
          </cell>
        </row>
        <row r="1060">
          <cell r="DY1060">
            <v>44882.666666666664</v>
          </cell>
        </row>
        <row r="1061">
          <cell r="DY1061">
            <v>44882.708333333336</v>
          </cell>
        </row>
        <row r="1062">
          <cell r="DY1062">
            <v>44883</v>
          </cell>
        </row>
        <row r="1063">
          <cell r="DY1063">
            <v>44883.416666666664</v>
          </cell>
        </row>
        <row r="1064">
          <cell r="DY1064">
            <v>44883.416666666664</v>
          </cell>
        </row>
        <row r="1065">
          <cell r="DY1065">
            <v>44883.416666666664</v>
          </cell>
        </row>
        <row r="1066">
          <cell r="DY1066">
            <v>44883.458333333336</v>
          </cell>
        </row>
        <row r="1067">
          <cell r="DY1067">
            <v>44883.458333333336</v>
          </cell>
        </row>
        <row r="1068">
          <cell r="DY1068">
            <v>44883.541666666664</v>
          </cell>
        </row>
        <row r="1069">
          <cell r="DY1069">
            <v>44883.583333333336</v>
          </cell>
        </row>
        <row r="1070">
          <cell r="DY1070">
            <v>44883.625</v>
          </cell>
        </row>
        <row r="1071">
          <cell r="DY1071">
            <v>44883.625</v>
          </cell>
        </row>
        <row r="1072">
          <cell r="DY1072">
            <v>44883.666666666664</v>
          </cell>
        </row>
        <row r="1073">
          <cell r="DY1073">
            <v>44883.708333333336</v>
          </cell>
        </row>
        <row r="1074">
          <cell r="DY1074">
            <v>44884.166666666664</v>
          </cell>
        </row>
        <row r="1075">
          <cell r="DY1075">
            <v>44884.333333333336</v>
          </cell>
        </row>
        <row r="1076">
          <cell r="DY1076">
            <v>44884.625</v>
          </cell>
        </row>
        <row r="1077">
          <cell r="DY1077">
            <v>44884.708333333336</v>
          </cell>
        </row>
        <row r="1078">
          <cell r="DY1078">
            <v>44884.708333333336</v>
          </cell>
        </row>
        <row r="1079">
          <cell r="DY1079">
            <v>44884.75</v>
          </cell>
        </row>
        <row r="1080">
          <cell r="DY1080">
            <v>44884.75</v>
          </cell>
        </row>
        <row r="1081">
          <cell r="DY1081">
            <v>44885.041666666664</v>
          </cell>
        </row>
        <row r="1082">
          <cell r="DY1082">
            <v>44885.583333333336</v>
          </cell>
        </row>
        <row r="1083">
          <cell r="DY1083">
            <v>44886.375</v>
          </cell>
        </row>
        <row r="1084">
          <cell r="DY1084">
            <v>44886.416666666664</v>
          </cell>
        </row>
        <row r="1085">
          <cell r="DY1085">
            <v>44886.458333333336</v>
          </cell>
        </row>
        <row r="1086">
          <cell r="DY1086">
            <v>44886.458333333336</v>
          </cell>
        </row>
        <row r="1087">
          <cell r="DY1087">
            <v>44886.458333333336</v>
          </cell>
        </row>
        <row r="1088">
          <cell r="DY1088">
            <v>44886.5</v>
          </cell>
        </row>
        <row r="1089">
          <cell r="DY1089">
            <v>44886.583333333336</v>
          </cell>
        </row>
        <row r="1090">
          <cell r="DY1090">
            <v>44886.583333333336</v>
          </cell>
        </row>
        <row r="1091">
          <cell r="DY1091">
            <v>44886.666666666664</v>
          </cell>
        </row>
        <row r="1092">
          <cell r="DY1092">
            <v>44886.75</v>
          </cell>
        </row>
        <row r="1093">
          <cell r="DY1093">
            <v>44886.916666666664</v>
          </cell>
        </row>
        <row r="1094">
          <cell r="DY1094">
            <v>44887.291666666664</v>
          </cell>
        </row>
        <row r="1095">
          <cell r="DY1095">
            <v>44887.458333333336</v>
          </cell>
        </row>
        <row r="1096">
          <cell r="DY1096">
            <v>44887.5</v>
          </cell>
        </row>
        <row r="1097">
          <cell r="DY1097">
            <v>44887.5</v>
          </cell>
        </row>
        <row r="1098">
          <cell r="DY1098">
            <v>44887.5</v>
          </cell>
        </row>
        <row r="1099">
          <cell r="DY1099">
            <v>44887.541666666664</v>
          </cell>
        </row>
        <row r="1100">
          <cell r="DY1100">
            <v>44887.625</v>
          </cell>
        </row>
        <row r="1101">
          <cell r="DY1101">
            <v>44887.875</v>
          </cell>
        </row>
        <row r="1102">
          <cell r="DY1102">
            <v>44888.291666666664</v>
          </cell>
        </row>
        <row r="1103">
          <cell r="DY1103">
            <v>44888.416666666664</v>
          </cell>
        </row>
        <row r="1104">
          <cell r="DY1104">
            <v>44888.416666666664</v>
          </cell>
        </row>
        <row r="1105">
          <cell r="DY1105">
            <v>44888.416666666664</v>
          </cell>
        </row>
        <row r="1106">
          <cell r="DY1106">
            <v>44888.416666666664</v>
          </cell>
        </row>
        <row r="1107">
          <cell r="DY1107">
            <v>44888.458333333336</v>
          </cell>
        </row>
        <row r="1108">
          <cell r="DY1108">
            <v>44888.458333333336</v>
          </cell>
        </row>
        <row r="1109">
          <cell r="DY1109">
            <v>44888.5</v>
          </cell>
        </row>
        <row r="1110">
          <cell r="DY1110">
            <v>44888.583333333336</v>
          </cell>
        </row>
        <row r="1111">
          <cell r="DY1111">
            <v>44888.583333333336</v>
          </cell>
        </row>
        <row r="1112">
          <cell r="DY1112">
            <v>44888.666666666664</v>
          </cell>
        </row>
        <row r="1113">
          <cell r="DY1113">
            <v>44888.708333333336</v>
          </cell>
        </row>
        <row r="1114">
          <cell r="DY1114">
            <v>44888.708333333336</v>
          </cell>
        </row>
        <row r="1115">
          <cell r="DY1115">
            <v>44888.958333333336</v>
          </cell>
        </row>
        <row r="1116">
          <cell r="DY1116">
            <v>44889.333333333336</v>
          </cell>
        </row>
        <row r="1117">
          <cell r="DY1117">
            <v>44889.333333333336</v>
          </cell>
        </row>
        <row r="1118">
          <cell r="DY1118">
            <v>44889.375</v>
          </cell>
        </row>
        <row r="1119">
          <cell r="DY1119">
            <v>44889.416666666664</v>
          </cell>
        </row>
        <row r="1120">
          <cell r="DY1120">
            <v>44889.458333333336</v>
          </cell>
        </row>
        <row r="1121">
          <cell r="DY1121">
            <v>44889.5</v>
          </cell>
        </row>
        <row r="1122">
          <cell r="DY1122">
            <v>44889.625</v>
          </cell>
        </row>
        <row r="1123">
          <cell r="DY1123">
            <v>44889.708333333336</v>
          </cell>
        </row>
        <row r="1124">
          <cell r="DY1124">
            <v>44889.75</v>
          </cell>
        </row>
        <row r="1125">
          <cell r="DY1125">
            <v>44890.416666666664</v>
          </cell>
        </row>
        <row r="1126">
          <cell r="DY1126">
            <v>44890.416666666664</v>
          </cell>
        </row>
        <row r="1127">
          <cell r="DY1127">
            <v>44890.458333333336</v>
          </cell>
        </row>
        <row r="1128">
          <cell r="DY1128">
            <v>44890.5</v>
          </cell>
        </row>
        <row r="1129">
          <cell r="DY1129">
            <v>44890.5</v>
          </cell>
        </row>
        <row r="1130">
          <cell r="DY1130">
            <v>44890.541666666664</v>
          </cell>
        </row>
        <row r="1131">
          <cell r="DY1131">
            <v>44890.583333333336</v>
          </cell>
        </row>
        <row r="1132">
          <cell r="DY1132">
            <v>44890.666666666664</v>
          </cell>
        </row>
        <row r="1133">
          <cell r="DY1133">
            <v>44890.666666666664</v>
          </cell>
        </row>
        <row r="1134">
          <cell r="DY1134">
            <v>44890.666666666664</v>
          </cell>
        </row>
        <row r="1135">
          <cell r="DY1135">
            <v>44890.708333333336</v>
          </cell>
        </row>
        <row r="1136">
          <cell r="DY1136">
            <v>44890.708333333336</v>
          </cell>
        </row>
        <row r="1137">
          <cell r="DY1137">
            <v>44890.708333333336</v>
          </cell>
        </row>
        <row r="1138">
          <cell r="DY1138">
            <v>44890.75</v>
          </cell>
        </row>
        <row r="1139">
          <cell r="DY1139">
            <v>44890.75</v>
          </cell>
        </row>
        <row r="1140">
          <cell r="DY1140">
            <v>44890.916666666664</v>
          </cell>
        </row>
        <row r="1141">
          <cell r="DY1141">
            <v>44890.958333333336</v>
          </cell>
        </row>
        <row r="1142">
          <cell r="DY1142">
            <v>44891.333333333336</v>
          </cell>
        </row>
        <row r="1143">
          <cell r="DY1143">
            <v>44891.375</v>
          </cell>
        </row>
        <row r="1144">
          <cell r="DY1144">
            <v>44891.541666666664</v>
          </cell>
        </row>
        <row r="1145">
          <cell r="DY1145">
            <v>44892.375</v>
          </cell>
        </row>
        <row r="1146">
          <cell r="DY1146">
            <v>44892.833333333336</v>
          </cell>
        </row>
        <row r="1147">
          <cell r="DY1147">
            <v>44893.333333333336</v>
          </cell>
        </row>
        <row r="1148">
          <cell r="DY1148">
            <v>44893.416666666664</v>
          </cell>
        </row>
        <row r="1149">
          <cell r="DY1149">
            <v>44893.458333333336</v>
          </cell>
        </row>
        <row r="1150">
          <cell r="DY1150">
            <v>44893.5</v>
          </cell>
        </row>
        <row r="1151">
          <cell r="DY1151">
            <v>44893.625</v>
          </cell>
        </row>
        <row r="1152">
          <cell r="DY1152">
            <v>44893.666666666664</v>
          </cell>
        </row>
        <row r="1153">
          <cell r="DY1153">
            <v>44893.666666666664</v>
          </cell>
        </row>
        <row r="1154">
          <cell r="DY1154">
            <v>44893.708333333336</v>
          </cell>
        </row>
        <row r="1155">
          <cell r="DY1155">
            <v>44893.708333333336</v>
          </cell>
        </row>
        <row r="1156">
          <cell r="DY1156">
            <v>44893.708333333336</v>
          </cell>
        </row>
        <row r="1157">
          <cell r="DY1157">
            <v>44893.708333333336</v>
          </cell>
        </row>
        <row r="1158">
          <cell r="DY1158">
            <v>44893.75</v>
          </cell>
        </row>
        <row r="1159">
          <cell r="DY1159">
            <v>44893.833333333336</v>
          </cell>
        </row>
        <row r="1160">
          <cell r="DY1160">
            <v>44893.875</v>
          </cell>
        </row>
        <row r="1161">
          <cell r="DY1161">
            <v>44894.333333333336</v>
          </cell>
        </row>
        <row r="1162">
          <cell r="DY1162">
            <v>44894.416666666664</v>
          </cell>
        </row>
        <row r="1163">
          <cell r="DY1163">
            <v>44894.416666666664</v>
          </cell>
        </row>
        <row r="1164">
          <cell r="DY1164">
            <v>44894.458333333336</v>
          </cell>
        </row>
        <row r="1165">
          <cell r="DY1165">
            <v>44894.458333333336</v>
          </cell>
        </row>
        <row r="1166">
          <cell r="DY1166">
            <v>44894.583333333336</v>
          </cell>
        </row>
        <row r="1167">
          <cell r="DY1167">
            <v>44894.583333333336</v>
          </cell>
        </row>
        <row r="1168">
          <cell r="DY1168">
            <v>44894.625</v>
          </cell>
        </row>
        <row r="1169">
          <cell r="DY1169">
            <v>44894.666666666664</v>
          </cell>
        </row>
        <row r="1170">
          <cell r="DY1170">
            <v>44894.666666666664</v>
          </cell>
        </row>
        <row r="1171">
          <cell r="DY1171">
            <v>44894.708333333336</v>
          </cell>
        </row>
        <row r="1172">
          <cell r="DY1172">
            <v>44894.708333333336</v>
          </cell>
        </row>
        <row r="1173">
          <cell r="DY1173">
            <v>44894.75</v>
          </cell>
        </row>
        <row r="1174">
          <cell r="DY1174">
            <v>44895.291666666664</v>
          </cell>
        </row>
        <row r="1175">
          <cell r="DY1175">
            <v>44895.333333333336</v>
          </cell>
        </row>
        <row r="1176">
          <cell r="DY1176">
            <v>44895.416666666664</v>
          </cell>
        </row>
        <row r="1177">
          <cell r="DY1177">
            <v>44895.458333333336</v>
          </cell>
        </row>
        <row r="1178">
          <cell r="DY1178">
            <v>44895.458333333336</v>
          </cell>
        </row>
        <row r="1179">
          <cell r="DY1179">
            <v>44895.458333333336</v>
          </cell>
        </row>
        <row r="1180">
          <cell r="DY1180">
            <v>44895.5</v>
          </cell>
        </row>
        <row r="1181">
          <cell r="DY1181">
            <v>44895.5</v>
          </cell>
        </row>
        <row r="1182">
          <cell r="DY1182">
            <v>44895.5</v>
          </cell>
        </row>
        <row r="1183">
          <cell r="DY1183">
            <v>44895.666666666664</v>
          </cell>
        </row>
        <row r="1184">
          <cell r="DY1184">
            <v>44895.833333333336</v>
          </cell>
        </row>
        <row r="1185">
          <cell r="DY1185">
            <v>44866.5</v>
          </cell>
        </row>
        <row r="1186">
          <cell r="DY1186">
            <v>44868.458333333336</v>
          </cell>
        </row>
        <row r="1187">
          <cell r="DY1187">
            <v>44868.583333333336</v>
          </cell>
        </row>
        <row r="1188">
          <cell r="DY1188">
            <v>44887.625</v>
          </cell>
        </row>
        <row r="1189">
          <cell r="DY1189">
            <v>44888.5</v>
          </cell>
        </row>
        <row r="1190">
          <cell r="DY1190">
            <v>44880.416666666664</v>
          </cell>
        </row>
        <row r="1191">
          <cell r="DY1191">
            <v>44882.458333333336</v>
          </cell>
        </row>
        <row r="1192">
          <cell r="DY1192">
            <v>44890.458333333336</v>
          </cell>
        </row>
        <row r="1193">
          <cell r="DY1193">
            <v>44867.583333333336</v>
          </cell>
        </row>
        <row r="1194">
          <cell r="DY1194">
            <v>44889.416666666664</v>
          </cell>
        </row>
        <row r="1195">
          <cell r="DY1195">
            <v>44889.625</v>
          </cell>
        </row>
        <row r="1196">
          <cell r="DY1196">
            <v>44891.583333333336</v>
          </cell>
        </row>
        <row r="1197">
          <cell r="DY1197">
            <v>44866.375</v>
          </cell>
        </row>
        <row r="1198">
          <cell r="DY1198">
            <v>44866.458333333336</v>
          </cell>
        </row>
        <row r="1199">
          <cell r="DY1199">
            <v>44866.5</v>
          </cell>
        </row>
        <row r="1200">
          <cell r="DY1200">
            <v>44866.583333333336</v>
          </cell>
        </row>
        <row r="1201">
          <cell r="DY1201">
            <v>44867.041666666664</v>
          </cell>
        </row>
        <row r="1202">
          <cell r="DY1202">
            <v>44867.5</v>
          </cell>
        </row>
        <row r="1203">
          <cell r="DY1203">
            <v>44867.541666666664</v>
          </cell>
        </row>
        <row r="1204">
          <cell r="DY1204">
            <v>44868.5</v>
          </cell>
        </row>
        <row r="1205">
          <cell r="DY1205">
            <v>44868.5</v>
          </cell>
        </row>
        <row r="1206">
          <cell r="DY1206">
            <v>44871.583333333336</v>
          </cell>
        </row>
        <row r="1207">
          <cell r="DY1207">
            <v>44873.333333333336</v>
          </cell>
        </row>
        <row r="1208">
          <cell r="DY1208">
            <v>44873.375</v>
          </cell>
        </row>
        <row r="1209">
          <cell r="DY1209">
            <v>44873.5</v>
          </cell>
        </row>
        <row r="1210">
          <cell r="DY1210">
            <v>44874.416666666664</v>
          </cell>
        </row>
        <row r="1211">
          <cell r="DY1211">
            <v>44874.416666666664</v>
          </cell>
        </row>
        <row r="1212">
          <cell r="DY1212">
            <v>44874.5</v>
          </cell>
        </row>
        <row r="1213">
          <cell r="DY1213">
            <v>44875.375</v>
          </cell>
        </row>
        <row r="1214">
          <cell r="DY1214">
            <v>44875.375</v>
          </cell>
        </row>
        <row r="1215">
          <cell r="DY1215">
            <v>44876.375</v>
          </cell>
        </row>
        <row r="1216">
          <cell r="DY1216">
            <v>44876.416666666664</v>
          </cell>
        </row>
        <row r="1217">
          <cell r="DY1217">
            <v>44876.416666666664</v>
          </cell>
        </row>
        <row r="1218">
          <cell r="DY1218">
            <v>44876.416666666664</v>
          </cell>
        </row>
        <row r="1219">
          <cell r="DY1219">
            <v>44876.5</v>
          </cell>
        </row>
        <row r="1220">
          <cell r="DY1220">
            <v>44876.5</v>
          </cell>
        </row>
        <row r="1221">
          <cell r="DY1221">
            <v>44876.541666666664</v>
          </cell>
        </row>
        <row r="1222">
          <cell r="DY1222">
            <v>44876.541666666664</v>
          </cell>
        </row>
        <row r="1223">
          <cell r="DY1223">
            <v>44879.375</v>
          </cell>
        </row>
        <row r="1224">
          <cell r="DY1224">
            <v>44879.666666666664</v>
          </cell>
        </row>
        <row r="1225">
          <cell r="DY1225">
            <v>44880.375</v>
          </cell>
        </row>
        <row r="1226">
          <cell r="DY1226">
            <v>44880.416666666664</v>
          </cell>
        </row>
        <row r="1227">
          <cell r="DY1227">
            <v>44880.5</v>
          </cell>
        </row>
        <row r="1228">
          <cell r="DY1228">
            <v>44880.541666666664</v>
          </cell>
        </row>
        <row r="1229">
          <cell r="DY1229">
            <v>44881.416666666664</v>
          </cell>
        </row>
        <row r="1230">
          <cell r="DY1230">
            <v>44881.5</v>
          </cell>
        </row>
        <row r="1231">
          <cell r="DY1231">
            <v>44881.541666666664</v>
          </cell>
        </row>
        <row r="1232">
          <cell r="DY1232">
            <v>44882.416666666664</v>
          </cell>
        </row>
        <row r="1233">
          <cell r="DY1233">
            <v>44882.458333333336</v>
          </cell>
        </row>
        <row r="1234">
          <cell r="DY1234">
            <v>44882.458333333336</v>
          </cell>
        </row>
        <row r="1235">
          <cell r="DY1235">
            <v>44882.458333333336</v>
          </cell>
        </row>
        <row r="1236">
          <cell r="DY1236">
            <v>44882.541666666664</v>
          </cell>
        </row>
        <row r="1237">
          <cell r="DY1237">
            <v>44883.375</v>
          </cell>
        </row>
        <row r="1238">
          <cell r="DY1238">
            <v>44883.375</v>
          </cell>
        </row>
        <row r="1239">
          <cell r="DY1239">
            <v>44883.458333333336</v>
          </cell>
        </row>
        <row r="1240">
          <cell r="DY1240">
            <v>44883.5</v>
          </cell>
        </row>
        <row r="1241">
          <cell r="DY1241">
            <v>44883.541666666664</v>
          </cell>
        </row>
        <row r="1242">
          <cell r="DY1242">
            <v>44883.75</v>
          </cell>
        </row>
        <row r="1243">
          <cell r="DY1243">
            <v>44886.458333333336</v>
          </cell>
        </row>
        <row r="1244">
          <cell r="DY1244">
            <v>44886.583333333336</v>
          </cell>
        </row>
        <row r="1245">
          <cell r="DY1245">
            <v>44886.708333333336</v>
          </cell>
        </row>
        <row r="1246">
          <cell r="DY1246">
            <v>44886.75</v>
          </cell>
        </row>
        <row r="1247">
          <cell r="DY1247">
            <v>44887.375</v>
          </cell>
        </row>
        <row r="1248">
          <cell r="DY1248">
            <v>44887.458333333336</v>
          </cell>
        </row>
        <row r="1249">
          <cell r="DY1249">
            <v>44887.541666666664</v>
          </cell>
        </row>
        <row r="1250">
          <cell r="DY1250">
            <v>44887.666666666664</v>
          </cell>
        </row>
        <row r="1251">
          <cell r="DY1251">
            <v>44888.375</v>
          </cell>
        </row>
        <row r="1252">
          <cell r="DY1252">
            <v>44888.375</v>
          </cell>
        </row>
        <row r="1253">
          <cell r="DY1253">
            <v>44888.416666666664</v>
          </cell>
        </row>
        <row r="1254">
          <cell r="DY1254">
            <v>44888.458333333336</v>
          </cell>
        </row>
        <row r="1255">
          <cell r="DY1255">
            <v>44888.5</v>
          </cell>
        </row>
        <row r="1256">
          <cell r="DY1256">
            <v>44888.5</v>
          </cell>
        </row>
        <row r="1257">
          <cell r="DY1257">
            <v>44889.375</v>
          </cell>
        </row>
        <row r="1258">
          <cell r="DY1258">
            <v>44889.416666666664</v>
          </cell>
        </row>
        <row r="1259">
          <cell r="DY1259">
            <v>44889.416666666664</v>
          </cell>
        </row>
        <row r="1260">
          <cell r="DY1260">
            <v>44889.458333333336</v>
          </cell>
        </row>
        <row r="1261">
          <cell r="DY1261">
            <v>44889.5</v>
          </cell>
        </row>
        <row r="1262">
          <cell r="DY1262">
            <v>44889.5</v>
          </cell>
        </row>
        <row r="1263">
          <cell r="DY1263">
            <v>44889.541666666664</v>
          </cell>
        </row>
        <row r="1264">
          <cell r="DY1264">
            <v>44889.583333333336</v>
          </cell>
        </row>
        <row r="1265">
          <cell r="DY1265">
            <v>44890.375</v>
          </cell>
        </row>
        <row r="1266">
          <cell r="DY1266">
            <v>44890.416666666664</v>
          </cell>
        </row>
        <row r="1267">
          <cell r="DY1267">
            <v>44890.458333333336</v>
          </cell>
        </row>
        <row r="1268">
          <cell r="DY1268">
            <v>44890.458333333336</v>
          </cell>
        </row>
        <row r="1269">
          <cell r="DY1269">
            <v>44890.458333333336</v>
          </cell>
        </row>
        <row r="1270">
          <cell r="DY1270">
            <v>44890.583333333336</v>
          </cell>
        </row>
        <row r="1271">
          <cell r="DY1271">
            <v>44890.583333333336</v>
          </cell>
        </row>
        <row r="1272">
          <cell r="DY1272">
            <v>44890.708333333336</v>
          </cell>
        </row>
        <row r="1273">
          <cell r="DY1273">
            <v>44890.708333333336</v>
          </cell>
        </row>
        <row r="1274">
          <cell r="DY1274">
            <v>44890.75</v>
          </cell>
        </row>
        <row r="1275">
          <cell r="DY1275">
            <v>44890.75</v>
          </cell>
        </row>
        <row r="1276">
          <cell r="DY1276">
            <v>44891.666666666664</v>
          </cell>
        </row>
        <row r="1277">
          <cell r="DY1277">
            <v>44892.708333333336</v>
          </cell>
        </row>
        <row r="1278">
          <cell r="DY1278">
            <v>44893.416666666664</v>
          </cell>
        </row>
        <row r="1279">
          <cell r="DY1279">
            <v>44893.5</v>
          </cell>
        </row>
        <row r="1280">
          <cell r="DY1280">
            <v>44893.791666666664</v>
          </cell>
        </row>
        <row r="1281">
          <cell r="DY1281">
            <v>44894.375</v>
          </cell>
        </row>
        <row r="1282">
          <cell r="DY1282">
            <v>44894.375</v>
          </cell>
        </row>
        <row r="1283">
          <cell r="DY1283">
            <v>44894.416666666664</v>
          </cell>
        </row>
        <row r="1284">
          <cell r="DY1284">
            <v>44894.416666666664</v>
          </cell>
        </row>
        <row r="1285">
          <cell r="DY1285">
            <v>44894.416666666664</v>
          </cell>
        </row>
        <row r="1286">
          <cell r="DY1286">
            <v>44895.333333333336</v>
          </cell>
        </row>
        <row r="1287">
          <cell r="DY1287">
            <v>44895.416666666664</v>
          </cell>
        </row>
        <row r="1288">
          <cell r="DY1288">
            <v>44895.458333333336</v>
          </cell>
        </row>
        <row r="1289">
          <cell r="DY1289">
            <v>44895.5</v>
          </cell>
        </row>
        <row r="1290">
          <cell r="DY1290">
            <v>44895.625</v>
          </cell>
        </row>
        <row r="1291">
          <cell r="DY1291">
            <v>44895.75</v>
          </cell>
        </row>
        <row r="1292">
          <cell r="DY1292">
            <v>44874.5</v>
          </cell>
        </row>
        <row r="1293">
          <cell r="DY1293">
            <v>44893.583333333336</v>
          </cell>
        </row>
        <row r="1294">
          <cell r="DY1294">
            <v>44874.625</v>
          </cell>
        </row>
        <row r="1295">
          <cell r="DY1295">
            <v>44866.416666666664</v>
          </cell>
        </row>
        <row r="1296">
          <cell r="DY1296">
            <v>44873.416666666664</v>
          </cell>
        </row>
        <row r="1297">
          <cell r="DY1297">
            <v>44872.458333333336</v>
          </cell>
        </row>
        <row r="1298">
          <cell r="DY1298">
            <v>44884.375</v>
          </cell>
        </row>
        <row r="1299">
          <cell r="DY1299">
            <v>44888.458333333336</v>
          </cell>
        </row>
        <row r="1300">
          <cell r="DY1300">
            <v>44895.541666666664</v>
          </cell>
        </row>
        <row r="1301">
          <cell r="DY1301">
            <v>44892.708333333336</v>
          </cell>
        </row>
        <row r="1302">
          <cell r="DY1302">
            <v>44882.416666666664</v>
          </cell>
        </row>
        <row r="1303">
          <cell r="DY1303">
            <v>44886.458333333336</v>
          </cell>
        </row>
        <row r="1304">
          <cell r="DY1304">
            <v>44889.666666666664</v>
          </cell>
        </row>
        <row r="1305">
          <cell r="DY1305">
            <v>44866.291666666664</v>
          </cell>
        </row>
        <row r="1306">
          <cell r="DY1306">
            <v>44866.375</v>
          </cell>
        </row>
        <row r="1307">
          <cell r="DY1307">
            <v>44866.375</v>
          </cell>
        </row>
        <row r="1308">
          <cell r="DY1308">
            <v>44866.375</v>
          </cell>
        </row>
        <row r="1309">
          <cell r="DY1309">
            <v>44866.375</v>
          </cell>
        </row>
        <row r="1310">
          <cell r="DY1310">
            <v>44866.416666666664</v>
          </cell>
        </row>
        <row r="1311">
          <cell r="DY1311">
            <v>44866.416666666664</v>
          </cell>
        </row>
        <row r="1312">
          <cell r="DY1312">
            <v>44866.416666666664</v>
          </cell>
        </row>
        <row r="1313">
          <cell r="DY1313">
            <v>44866.416666666664</v>
          </cell>
        </row>
        <row r="1314">
          <cell r="DY1314">
            <v>44866.458333333336</v>
          </cell>
        </row>
        <row r="1315">
          <cell r="DY1315">
            <v>44866.458333333336</v>
          </cell>
        </row>
        <row r="1316">
          <cell r="DY1316">
            <v>44866.458333333336</v>
          </cell>
        </row>
        <row r="1317">
          <cell r="DY1317">
            <v>44866.458333333336</v>
          </cell>
        </row>
        <row r="1318">
          <cell r="DY1318">
            <v>44866.458333333336</v>
          </cell>
        </row>
        <row r="1319">
          <cell r="DY1319">
            <v>44866.5</v>
          </cell>
        </row>
        <row r="1320">
          <cell r="DY1320">
            <v>44866.5</v>
          </cell>
        </row>
        <row r="1321">
          <cell r="DY1321">
            <v>44866.5</v>
          </cell>
        </row>
        <row r="1322">
          <cell r="DY1322">
            <v>44866.5</v>
          </cell>
        </row>
        <row r="1323">
          <cell r="DY1323">
            <v>44866.5</v>
          </cell>
        </row>
        <row r="1324">
          <cell r="DY1324">
            <v>44866.5</v>
          </cell>
        </row>
        <row r="1325">
          <cell r="DY1325">
            <v>44866.5</v>
          </cell>
        </row>
        <row r="1326">
          <cell r="DY1326">
            <v>44866.541666666664</v>
          </cell>
        </row>
        <row r="1327">
          <cell r="DY1327">
            <v>44866.541666666664</v>
          </cell>
        </row>
        <row r="1328">
          <cell r="DY1328">
            <v>44866.541666666664</v>
          </cell>
        </row>
        <row r="1329">
          <cell r="DY1329">
            <v>44866.541666666664</v>
          </cell>
        </row>
        <row r="1330">
          <cell r="DY1330">
            <v>44866.583333333336</v>
          </cell>
        </row>
        <row r="1331">
          <cell r="DY1331">
            <v>44866.583333333336</v>
          </cell>
        </row>
        <row r="1332">
          <cell r="DY1332">
            <v>44866.583333333336</v>
          </cell>
        </row>
        <row r="1333">
          <cell r="DY1333">
            <v>44866.583333333336</v>
          </cell>
        </row>
        <row r="1334">
          <cell r="DY1334">
            <v>44866.583333333336</v>
          </cell>
        </row>
        <row r="1335">
          <cell r="DY1335">
            <v>44866.583333333336</v>
          </cell>
        </row>
        <row r="1336">
          <cell r="DY1336">
            <v>44866.625</v>
          </cell>
        </row>
        <row r="1337">
          <cell r="DY1337">
            <v>44866.625</v>
          </cell>
        </row>
        <row r="1338">
          <cell r="DY1338">
            <v>44866.625</v>
          </cell>
        </row>
        <row r="1339">
          <cell r="DY1339">
            <v>44866.625</v>
          </cell>
        </row>
        <row r="1340">
          <cell r="DY1340">
            <v>44866.625</v>
          </cell>
        </row>
        <row r="1341">
          <cell r="DY1341">
            <v>44866.625</v>
          </cell>
        </row>
        <row r="1342">
          <cell r="DY1342">
            <v>44866.708333333336</v>
          </cell>
        </row>
        <row r="1343">
          <cell r="DY1343">
            <v>44866.708333333336</v>
          </cell>
        </row>
        <row r="1344">
          <cell r="DY1344">
            <v>44866.708333333336</v>
          </cell>
        </row>
        <row r="1345">
          <cell r="DY1345">
            <v>44867.375</v>
          </cell>
        </row>
        <row r="1346">
          <cell r="DY1346">
            <v>44867.375</v>
          </cell>
        </row>
        <row r="1347">
          <cell r="DY1347">
            <v>44867.416666666664</v>
          </cell>
        </row>
        <row r="1348">
          <cell r="DY1348">
            <v>44867.416666666664</v>
          </cell>
        </row>
        <row r="1349">
          <cell r="DY1349">
            <v>44867.416666666664</v>
          </cell>
        </row>
        <row r="1350">
          <cell r="DY1350">
            <v>44867.416666666664</v>
          </cell>
        </row>
        <row r="1351">
          <cell r="DY1351">
            <v>44867.416666666664</v>
          </cell>
        </row>
        <row r="1352">
          <cell r="DY1352">
            <v>44867.416666666664</v>
          </cell>
        </row>
        <row r="1353">
          <cell r="DY1353">
            <v>44867.416666666664</v>
          </cell>
        </row>
        <row r="1354">
          <cell r="DY1354">
            <v>44867.458333333336</v>
          </cell>
        </row>
        <row r="1355">
          <cell r="DY1355">
            <v>44867.458333333336</v>
          </cell>
        </row>
        <row r="1356">
          <cell r="DY1356">
            <v>44867.458333333336</v>
          </cell>
        </row>
        <row r="1357">
          <cell r="DY1357">
            <v>44867.458333333336</v>
          </cell>
        </row>
        <row r="1358">
          <cell r="DY1358">
            <v>44867.458333333336</v>
          </cell>
        </row>
        <row r="1359">
          <cell r="DY1359">
            <v>44867.5</v>
          </cell>
        </row>
        <row r="1360">
          <cell r="DY1360">
            <v>44867.5</v>
          </cell>
        </row>
        <row r="1361">
          <cell r="DY1361">
            <v>44867.5</v>
          </cell>
        </row>
        <row r="1362">
          <cell r="DY1362">
            <v>44867.5</v>
          </cell>
        </row>
        <row r="1363">
          <cell r="DY1363">
            <v>44867.5</v>
          </cell>
        </row>
        <row r="1364">
          <cell r="DY1364">
            <v>44867.541666666664</v>
          </cell>
        </row>
        <row r="1365">
          <cell r="DY1365">
            <v>44867.541666666664</v>
          </cell>
        </row>
        <row r="1366">
          <cell r="DY1366">
            <v>44867.541666666664</v>
          </cell>
        </row>
        <row r="1367">
          <cell r="DY1367">
            <v>44867.583333333336</v>
          </cell>
        </row>
        <row r="1368">
          <cell r="DY1368">
            <v>44867.583333333336</v>
          </cell>
        </row>
        <row r="1369">
          <cell r="DY1369">
            <v>44867.583333333336</v>
          </cell>
        </row>
        <row r="1370">
          <cell r="DY1370">
            <v>44867.583333333336</v>
          </cell>
        </row>
        <row r="1371">
          <cell r="DY1371">
            <v>44867.583333333336</v>
          </cell>
        </row>
        <row r="1372">
          <cell r="DY1372">
            <v>44867.583333333336</v>
          </cell>
        </row>
        <row r="1373">
          <cell r="DY1373">
            <v>44867.625</v>
          </cell>
        </row>
        <row r="1374">
          <cell r="DY1374">
            <v>44867.666666666664</v>
          </cell>
        </row>
        <row r="1375">
          <cell r="DY1375">
            <v>44867.666666666664</v>
          </cell>
        </row>
        <row r="1376">
          <cell r="DY1376">
            <v>44868.333333333336</v>
          </cell>
        </row>
        <row r="1377">
          <cell r="DY1377">
            <v>44868.333333333336</v>
          </cell>
        </row>
        <row r="1378">
          <cell r="DY1378">
            <v>44868.375</v>
          </cell>
        </row>
        <row r="1379">
          <cell r="DY1379">
            <v>44868.375</v>
          </cell>
        </row>
        <row r="1380">
          <cell r="DY1380">
            <v>44868.375</v>
          </cell>
        </row>
        <row r="1381">
          <cell r="DY1381">
            <v>44868.416666666664</v>
          </cell>
        </row>
        <row r="1382">
          <cell r="DY1382">
            <v>44868.416666666664</v>
          </cell>
        </row>
        <row r="1383">
          <cell r="DY1383">
            <v>44868.416666666664</v>
          </cell>
        </row>
        <row r="1384">
          <cell r="DY1384">
            <v>44868.458333333336</v>
          </cell>
        </row>
        <row r="1385">
          <cell r="DY1385">
            <v>44868.458333333336</v>
          </cell>
        </row>
        <row r="1386">
          <cell r="DY1386">
            <v>44868.458333333336</v>
          </cell>
        </row>
        <row r="1387">
          <cell r="DY1387">
            <v>44868.458333333336</v>
          </cell>
        </row>
        <row r="1388">
          <cell r="DY1388">
            <v>44868.458333333336</v>
          </cell>
        </row>
        <row r="1389">
          <cell r="DY1389">
            <v>44868.458333333336</v>
          </cell>
        </row>
        <row r="1390">
          <cell r="DY1390">
            <v>44868.458333333336</v>
          </cell>
        </row>
        <row r="1391">
          <cell r="DY1391">
            <v>44868.458333333336</v>
          </cell>
        </row>
        <row r="1392">
          <cell r="DY1392">
            <v>44868.458333333336</v>
          </cell>
        </row>
        <row r="1393">
          <cell r="DY1393">
            <v>44868.5</v>
          </cell>
        </row>
        <row r="1394">
          <cell r="DY1394">
            <v>44868.5</v>
          </cell>
        </row>
        <row r="1395">
          <cell r="DY1395">
            <v>44868.5</v>
          </cell>
        </row>
        <row r="1396">
          <cell r="DY1396">
            <v>44868.5</v>
          </cell>
        </row>
        <row r="1397">
          <cell r="DY1397">
            <v>44868.5</v>
          </cell>
        </row>
        <row r="1398">
          <cell r="DY1398">
            <v>44868.541666666664</v>
          </cell>
        </row>
        <row r="1399">
          <cell r="DY1399">
            <v>44868.541666666664</v>
          </cell>
        </row>
        <row r="1400">
          <cell r="DY1400">
            <v>44868.541666666664</v>
          </cell>
        </row>
        <row r="1401">
          <cell r="DY1401">
            <v>44868.583333333336</v>
          </cell>
        </row>
        <row r="1402">
          <cell r="DY1402">
            <v>44868.583333333336</v>
          </cell>
        </row>
        <row r="1403">
          <cell r="DY1403">
            <v>44868.583333333336</v>
          </cell>
        </row>
        <row r="1404">
          <cell r="DY1404">
            <v>44868.583333333336</v>
          </cell>
        </row>
        <row r="1405">
          <cell r="DY1405">
            <v>44868.583333333336</v>
          </cell>
        </row>
        <row r="1406">
          <cell r="DY1406">
            <v>44868.583333333336</v>
          </cell>
        </row>
        <row r="1407">
          <cell r="DY1407">
            <v>44868.625</v>
          </cell>
        </row>
        <row r="1408">
          <cell r="DY1408">
            <v>44868.625</v>
          </cell>
        </row>
        <row r="1409">
          <cell r="DY1409">
            <v>44868.666666666664</v>
          </cell>
        </row>
        <row r="1410">
          <cell r="DY1410">
            <v>44868.666666666664</v>
          </cell>
        </row>
        <row r="1411">
          <cell r="DY1411">
            <v>44868.708333333336</v>
          </cell>
        </row>
        <row r="1412">
          <cell r="DY1412">
            <v>44869.416666666664</v>
          </cell>
        </row>
        <row r="1413">
          <cell r="DY1413">
            <v>44869.416666666664</v>
          </cell>
        </row>
        <row r="1414">
          <cell r="DY1414">
            <v>44869.416666666664</v>
          </cell>
        </row>
        <row r="1415">
          <cell r="DY1415">
            <v>44869.458333333336</v>
          </cell>
        </row>
        <row r="1416">
          <cell r="DY1416">
            <v>44869.5</v>
          </cell>
        </row>
        <row r="1417">
          <cell r="DY1417">
            <v>44869.5</v>
          </cell>
        </row>
        <row r="1418">
          <cell r="DY1418">
            <v>44869.541666666664</v>
          </cell>
        </row>
        <row r="1419">
          <cell r="DY1419">
            <v>44869.541666666664</v>
          </cell>
        </row>
        <row r="1420">
          <cell r="DY1420">
            <v>44869.541666666664</v>
          </cell>
        </row>
        <row r="1421">
          <cell r="DY1421">
            <v>44869.625</v>
          </cell>
        </row>
        <row r="1422">
          <cell r="DY1422">
            <v>44869.625</v>
          </cell>
        </row>
        <row r="1423">
          <cell r="DY1423">
            <v>44869.666666666664</v>
          </cell>
        </row>
        <row r="1424">
          <cell r="DY1424">
            <v>44869.708333333336</v>
          </cell>
        </row>
        <row r="1425">
          <cell r="DY1425">
            <v>44870.416666666664</v>
          </cell>
        </row>
        <row r="1426">
          <cell r="DY1426">
            <v>44870.458333333336</v>
          </cell>
        </row>
        <row r="1427">
          <cell r="DY1427">
            <v>44870.5</v>
          </cell>
        </row>
        <row r="1428">
          <cell r="DY1428">
            <v>44870.541666666664</v>
          </cell>
        </row>
        <row r="1429">
          <cell r="DY1429">
            <v>44870.583333333336</v>
          </cell>
        </row>
        <row r="1430">
          <cell r="DY1430">
            <v>44870.583333333336</v>
          </cell>
        </row>
        <row r="1431">
          <cell r="DY1431">
            <v>44870.583333333336</v>
          </cell>
        </row>
        <row r="1432">
          <cell r="DY1432">
            <v>44870.583333333336</v>
          </cell>
        </row>
        <row r="1433">
          <cell r="DY1433">
            <v>44870.625</v>
          </cell>
        </row>
        <row r="1434">
          <cell r="DY1434">
            <v>44871.625</v>
          </cell>
        </row>
        <row r="1435">
          <cell r="DY1435">
            <v>44871.666666666664</v>
          </cell>
        </row>
        <row r="1436">
          <cell r="DY1436">
            <v>44872.375</v>
          </cell>
        </row>
        <row r="1437">
          <cell r="DY1437">
            <v>44872.416666666664</v>
          </cell>
        </row>
        <row r="1438">
          <cell r="DY1438">
            <v>44872.416666666664</v>
          </cell>
        </row>
        <row r="1439">
          <cell r="DY1439">
            <v>44872.416666666664</v>
          </cell>
        </row>
        <row r="1440">
          <cell r="DY1440">
            <v>44872.458333333336</v>
          </cell>
        </row>
        <row r="1441">
          <cell r="DY1441">
            <v>44872.458333333336</v>
          </cell>
        </row>
        <row r="1442">
          <cell r="DY1442">
            <v>44872.458333333336</v>
          </cell>
        </row>
        <row r="1443">
          <cell r="DY1443">
            <v>44872.5</v>
          </cell>
        </row>
        <row r="1444">
          <cell r="DY1444">
            <v>44872.5</v>
          </cell>
        </row>
        <row r="1445">
          <cell r="DY1445">
            <v>44872.5</v>
          </cell>
        </row>
        <row r="1446">
          <cell r="DY1446">
            <v>44872.5</v>
          </cell>
        </row>
        <row r="1447">
          <cell r="DY1447">
            <v>44872.5</v>
          </cell>
        </row>
        <row r="1448">
          <cell r="DY1448">
            <v>44872.541666666664</v>
          </cell>
        </row>
        <row r="1449">
          <cell r="DY1449">
            <v>44872.541666666664</v>
          </cell>
        </row>
        <row r="1450">
          <cell r="DY1450">
            <v>44872.541666666664</v>
          </cell>
        </row>
        <row r="1451">
          <cell r="DY1451">
            <v>44872.541666666664</v>
          </cell>
        </row>
        <row r="1452">
          <cell r="DY1452">
            <v>44872.583333333336</v>
          </cell>
        </row>
        <row r="1453">
          <cell r="DY1453">
            <v>44872.583333333336</v>
          </cell>
        </row>
        <row r="1454">
          <cell r="DY1454">
            <v>44872.583333333336</v>
          </cell>
        </row>
        <row r="1455">
          <cell r="DY1455">
            <v>44872.583333333336</v>
          </cell>
        </row>
        <row r="1456">
          <cell r="DY1456">
            <v>44872.625</v>
          </cell>
        </row>
        <row r="1457">
          <cell r="DY1457">
            <v>44872.625</v>
          </cell>
        </row>
        <row r="1458">
          <cell r="DY1458">
            <v>44872.625</v>
          </cell>
        </row>
        <row r="1459">
          <cell r="DY1459">
            <v>44872.625</v>
          </cell>
        </row>
        <row r="1460">
          <cell r="DY1460">
            <v>44873.375</v>
          </cell>
        </row>
        <row r="1461">
          <cell r="DY1461">
            <v>44873.375</v>
          </cell>
        </row>
        <row r="1462">
          <cell r="DY1462">
            <v>44873.375</v>
          </cell>
        </row>
        <row r="1463">
          <cell r="DY1463">
            <v>44873.375</v>
          </cell>
        </row>
        <row r="1464">
          <cell r="DY1464">
            <v>44873.416666666664</v>
          </cell>
        </row>
        <row r="1465">
          <cell r="DY1465">
            <v>44873.416666666664</v>
          </cell>
        </row>
        <row r="1466">
          <cell r="DY1466">
            <v>44873.416666666664</v>
          </cell>
        </row>
        <row r="1467">
          <cell r="DY1467">
            <v>44873.416666666664</v>
          </cell>
        </row>
        <row r="1468">
          <cell r="DY1468">
            <v>44873.416666666664</v>
          </cell>
        </row>
        <row r="1469">
          <cell r="DY1469">
            <v>44873.458333333336</v>
          </cell>
        </row>
        <row r="1470">
          <cell r="DY1470">
            <v>44873.458333333336</v>
          </cell>
        </row>
        <row r="1471">
          <cell r="DY1471">
            <v>44873.458333333336</v>
          </cell>
        </row>
        <row r="1472">
          <cell r="DY1472">
            <v>44873.458333333336</v>
          </cell>
        </row>
        <row r="1473">
          <cell r="DY1473">
            <v>44873.458333333336</v>
          </cell>
        </row>
        <row r="1474">
          <cell r="DY1474">
            <v>44873.5</v>
          </cell>
        </row>
        <row r="1475">
          <cell r="DY1475">
            <v>44873.5</v>
          </cell>
        </row>
        <row r="1476">
          <cell r="DY1476">
            <v>44873.541666666664</v>
          </cell>
        </row>
        <row r="1477">
          <cell r="DY1477">
            <v>44873.583333333336</v>
          </cell>
        </row>
        <row r="1478">
          <cell r="DY1478">
            <v>44873.583333333336</v>
          </cell>
        </row>
        <row r="1479">
          <cell r="DY1479">
            <v>44873.625</v>
          </cell>
        </row>
        <row r="1480">
          <cell r="DY1480">
            <v>44873.625</v>
          </cell>
        </row>
        <row r="1481">
          <cell r="DY1481">
            <v>44873.625</v>
          </cell>
        </row>
        <row r="1482">
          <cell r="DY1482">
            <v>44873.625</v>
          </cell>
        </row>
        <row r="1483">
          <cell r="DY1483">
            <v>44874.375</v>
          </cell>
        </row>
        <row r="1484">
          <cell r="DY1484">
            <v>44874.416666666664</v>
          </cell>
        </row>
        <row r="1485">
          <cell r="DY1485">
            <v>44874.416666666664</v>
          </cell>
        </row>
        <row r="1486">
          <cell r="DY1486">
            <v>44874.416666666664</v>
          </cell>
        </row>
        <row r="1487">
          <cell r="DY1487">
            <v>44874.416666666664</v>
          </cell>
        </row>
        <row r="1488">
          <cell r="DY1488">
            <v>44874.416666666664</v>
          </cell>
        </row>
        <row r="1489">
          <cell r="DY1489">
            <v>44874.458333333336</v>
          </cell>
        </row>
        <row r="1490">
          <cell r="DY1490">
            <v>44874.458333333336</v>
          </cell>
        </row>
        <row r="1491">
          <cell r="DY1491">
            <v>44874.458333333336</v>
          </cell>
        </row>
        <row r="1492">
          <cell r="DY1492">
            <v>44874.458333333336</v>
          </cell>
        </row>
        <row r="1493">
          <cell r="DY1493">
            <v>44874.458333333336</v>
          </cell>
        </row>
        <row r="1494">
          <cell r="DY1494">
            <v>44874.458333333336</v>
          </cell>
        </row>
        <row r="1495">
          <cell r="DY1495">
            <v>44874.5</v>
          </cell>
        </row>
        <row r="1496">
          <cell r="DY1496">
            <v>44874.5</v>
          </cell>
        </row>
        <row r="1497">
          <cell r="DY1497">
            <v>44874.541666666664</v>
          </cell>
        </row>
        <row r="1498">
          <cell r="DY1498">
            <v>44874.541666666664</v>
          </cell>
        </row>
        <row r="1499">
          <cell r="DY1499">
            <v>44874.541666666664</v>
          </cell>
        </row>
        <row r="1500">
          <cell r="DY1500">
            <v>44874.541666666664</v>
          </cell>
        </row>
        <row r="1501">
          <cell r="DY1501">
            <v>44874.541666666664</v>
          </cell>
        </row>
        <row r="1502">
          <cell r="DY1502">
            <v>44874.583333333336</v>
          </cell>
        </row>
        <row r="1503">
          <cell r="DY1503">
            <v>44874.583333333336</v>
          </cell>
        </row>
        <row r="1504">
          <cell r="DY1504">
            <v>44874.625</v>
          </cell>
        </row>
        <row r="1505">
          <cell r="DY1505">
            <v>44874.625</v>
          </cell>
        </row>
        <row r="1506">
          <cell r="DY1506">
            <v>44874.625</v>
          </cell>
        </row>
        <row r="1507">
          <cell r="DY1507">
            <v>44874.625</v>
          </cell>
        </row>
        <row r="1508">
          <cell r="DY1508">
            <v>44875.375</v>
          </cell>
        </row>
        <row r="1509">
          <cell r="DY1509">
            <v>44875.375</v>
          </cell>
        </row>
        <row r="1510">
          <cell r="DY1510">
            <v>44875.375</v>
          </cell>
        </row>
        <row r="1511">
          <cell r="DY1511">
            <v>44875.416666666664</v>
          </cell>
        </row>
        <row r="1512">
          <cell r="DY1512">
            <v>44875.416666666664</v>
          </cell>
        </row>
        <row r="1513">
          <cell r="DY1513">
            <v>44875.416666666664</v>
          </cell>
        </row>
        <row r="1514">
          <cell r="DY1514">
            <v>44875.416666666664</v>
          </cell>
        </row>
        <row r="1515">
          <cell r="DY1515">
            <v>44875.416666666664</v>
          </cell>
        </row>
        <row r="1516">
          <cell r="DY1516">
            <v>44875.416666666664</v>
          </cell>
        </row>
        <row r="1517">
          <cell r="DY1517">
            <v>44875.458333333336</v>
          </cell>
        </row>
        <row r="1518">
          <cell r="DY1518">
            <v>44875.458333333336</v>
          </cell>
        </row>
        <row r="1519">
          <cell r="DY1519">
            <v>44875.458333333336</v>
          </cell>
        </row>
        <row r="1520">
          <cell r="DY1520">
            <v>44875.458333333336</v>
          </cell>
        </row>
        <row r="1521">
          <cell r="DY1521">
            <v>44875.458333333336</v>
          </cell>
        </row>
        <row r="1522">
          <cell r="DY1522">
            <v>44875.458333333336</v>
          </cell>
        </row>
        <row r="1523">
          <cell r="DY1523">
            <v>44875.458333333336</v>
          </cell>
        </row>
        <row r="1524">
          <cell r="DY1524">
            <v>44875.5</v>
          </cell>
        </row>
        <row r="1525">
          <cell r="DY1525">
            <v>44875.5</v>
          </cell>
        </row>
        <row r="1526">
          <cell r="DY1526">
            <v>44875.5</v>
          </cell>
        </row>
        <row r="1527">
          <cell r="DY1527">
            <v>44875.5</v>
          </cell>
        </row>
        <row r="1528">
          <cell r="DY1528">
            <v>44875.5</v>
          </cell>
        </row>
        <row r="1529">
          <cell r="DY1529">
            <v>44875.5</v>
          </cell>
        </row>
        <row r="1530">
          <cell r="DY1530">
            <v>44875.5</v>
          </cell>
        </row>
        <row r="1531">
          <cell r="DY1531">
            <v>44875.541666666664</v>
          </cell>
        </row>
        <row r="1532">
          <cell r="DY1532">
            <v>44875.541666666664</v>
          </cell>
        </row>
        <row r="1533">
          <cell r="DY1533">
            <v>44875.541666666664</v>
          </cell>
        </row>
        <row r="1534">
          <cell r="DY1534">
            <v>44875.541666666664</v>
          </cell>
        </row>
        <row r="1535">
          <cell r="DY1535">
            <v>44875.541666666664</v>
          </cell>
        </row>
        <row r="1536">
          <cell r="DY1536">
            <v>44875.541666666664</v>
          </cell>
        </row>
        <row r="1537">
          <cell r="DY1537">
            <v>44875.583333333336</v>
          </cell>
        </row>
        <row r="1538">
          <cell r="DY1538">
            <v>44875.583333333336</v>
          </cell>
        </row>
        <row r="1539">
          <cell r="DY1539">
            <v>44875.583333333336</v>
          </cell>
        </row>
        <row r="1540">
          <cell r="DY1540">
            <v>44875.583333333336</v>
          </cell>
        </row>
        <row r="1541">
          <cell r="DY1541">
            <v>44875.583333333336</v>
          </cell>
        </row>
        <row r="1542">
          <cell r="DY1542">
            <v>44875.583333333336</v>
          </cell>
        </row>
        <row r="1543">
          <cell r="DY1543">
            <v>44875.583333333336</v>
          </cell>
        </row>
        <row r="1544">
          <cell r="DY1544">
            <v>44875.625</v>
          </cell>
        </row>
        <row r="1545">
          <cell r="DY1545">
            <v>44875.625</v>
          </cell>
        </row>
        <row r="1546">
          <cell r="DY1546">
            <v>44875.625</v>
          </cell>
        </row>
        <row r="1547">
          <cell r="DY1547">
            <v>44875.833333333336</v>
          </cell>
        </row>
        <row r="1548">
          <cell r="DY1548">
            <v>44876.375</v>
          </cell>
        </row>
        <row r="1549">
          <cell r="DY1549">
            <v>44876.375</v>
          </cell>
        </row>
        <row r="1550">
          <cell r="DY1550">
            <v>44876.375</v>
          </cell>
        </row>
        <row r="1551">
          <cell r="DY1551">
            <v>44876.416666666664</v>
          </cell>
        </row>
        <row r="1552">
          <cell r="DY1552">
            <v>44876.416666666664</v>
          </cell>
        </row>
        <row r="1553">
          <cell r="DY1553">
            <v>44876.416666666664</v>
          </cell>
        </row>
        <row r="1554">
          <cell r="DY1554">
            <v>44876.416666666664</v>
          </cell>
        </row>
        <row r="1555">
          <cell r="DY1555">
            <v>44876.416666666664</v>
          </cell>
        </row>
        <row r="1556">
          <cell r="DY1556">
            <v>44876.416666666664</v>
          </cell>
        </row>
        <row r="1557">
          <cell r="DY1557">
            <v>44876.416666666664</v>
          </cell>
        </row>
        <row r="1558">
          <cell r="DY1558">
            <v>44876.416666666664</v>
          </cell>
        </row>
        <row r="1559">
          <cell r="DY1559">
            <v>44876.458333333336</v>
          </cell>
        </row>
        <row r="1560">
          <cell r="DY1560">
            <v>44876.458333333336</v>
          </cell>
        </row>
        <row r="1561">
          <cell r="DY1561">
            <v>44876.458333333336</v>
          </cell>
        </row>
        <row r="1562">
          <cell r="DY1562">
            <v>44876.625</v>
          </cell>
        </row>
        <row r="1563">
          <cell r="DY1563">
            <v>44876.666666666664</v>
          </cell>
        </row>
        <row r="1564">
          <cell r="DY1564">
            <v>44876.708333333336</v>
          </cell>
        </row>
        <row r="1565">
          <cell r="DY1565">
            <v>44876.833333333336</v>
          </cell>
        </row>
        <row r="1566">
          <cell r="DY1566">
            <v>44877.416666666664</v>
          </cell>
        </row>
        <row r="1567">
          <cell r="DY1567">
            <v>44877.541666666664</v>
          </cell>
        </row>
        <row r="1568">
          <cell r="DY1568">
            <v>44877.583333333336</v>
          </cell>
        </row>
        <row r="1569">
          <cell r="DY1569">
            <v>44877.583333333336</v>
          </cell>
        </row>
        <row r="1570">
          <cell r="DY1570">
            <v>44877.583333333336</v>
          </cell>
        </row>
        <row r="1571">
          <cell r="DY1571">
            <v>44877.625</v>
          </cell>
        </row>
        <row r="1572">
          <cell r="DY1572">
            <v>44877.625</v>
          </cell>
        </row>
        <row r="1573">
          <cell r="DY1573">
            <v>44878.416666666664</v>
          </cell>
        </row>
        <row r="1574">
          <cell r="DY1574">
            <v>44878.416666666664</v>
          </cell>
        </row>
        <row r="1575">
          <cell r="DY1575">
            <v>44878.458333333336</v>
          </cell>
        </row>
        <row r="1576">
          <cell r="DY1576">
            <v>44878.625</v>
          </cell>
        </row>
        <row r="1577">
          <cell r="DY1577">
            <v>44878.75</v>
          </cell>
        </row>
        <row r="1578">
          <cell r="DY1578">
            <v>44879.333333333336</v>
          </cell>
        </row>
        <row r="1579">
          <cell r="DY1579">
            <v>44879.333333333336</v>
          </cell>
        </row>
        <row r="1580">
          <cell r="DY1580">
            <v>44879.375</v>
          </cell>
        </row>
        <row r="1581">
          <cell r="DY1581">
            <v>44879.375</v>
          </cell>
        </row>
        <row r="1582">
          <cell r="DY1582">
            <v>44879.375</v>
          </cell>
        </row>
        <row r="1583">
          <cell r="DY1583">
            <v>44879.375</v>
          </cell>
        </row>
        <row r="1584">
          <cell r="DY1584">
            <v>44879.416666666664</v>
          </cell>
        </row>
        <row r="1585">
          <cell r="DY1585">
            <v>44879.416666666664</v>
          </cell>
        </row>
        <row r="1586">
          <cell r="DY1586">
            <v>44879.458333333336</v>
          </cell>
        </row>
        <row r="1587">
          <cell r="DY1587">
            <v>44879.458333333336</v>
          </cell>
        </row>
        <row r="1588">
          <cell r="DY1588">
            <v>44879.458333333336</v>
          </cell>
        </row>
        <row r="1589">
          <cell r="DY1589">
            <v>44879.5</v>
          </cell>
        </row>
        <row r="1590">
          <cell r="DY1590">
            <v>44879.5</v>
          </cell>
        </row>
        <row r="1591">
          <cell r="DY1591">
            <v>44879.5</v>
          </cell>
        </row>
        <row r="1592">
          <cell r="DY1592">
            <v>44879.5</v>
          </cell>
        </row>
        <row r="1593">
          <cell r="DY1593">
            <v>44879.5</v>
          </cell>
        </row>
        <row r="1594">
          <cell r="DY1594">
            <v>44879.541666666664</v>
          </cell>
        </row>
        <row r="1595">
          <cell r="DY1595">
            <v>44879.541666666664</v>
          </cell>
        </row>
        <row r="1596">
          <cell r="DY1596">
            <v>44879.541666666664</v>
          </cell>
        </row>
        <row r="1597">
          <cell r="DY1597">
            <v>44879.541666666664</v>
          </cell>
        </row>
        <row r="1598">
          <cell r="DY1598">
            <v>44879.583333333336</v>
          </cell>
        </row>
        <row r="1599">
          <cell r="DY1599">
            <v>44879.583333333336</v>
          </cell>
        </row>
        <row r="1600">
          <cell r="DY1600">
            <v>44879.583333333336</v>
          </cell>
        </row>
        <row r="1601">
          <cell r="DY1601">
            <v>44879.625</v>
          </cell>
        </row>
        <row r="1602">
          <cell r="DY1602">
            <v>44879.625</v>
          </cell>
        </row>
        <row r="1603">
          <cell r="DY1603">
            <v>44879.666666666664</v>
          </cell>
        </row>
        <row r="1604">
          <cell r="DY1604">
            <v>44879.666666666664</v>
          </cell>
        </row>
        <row r="1605">
          <cell r="DY1605">
            <v>44879.666666666664</v>
          </cell>
        </row>
        <row r="1606">
          <cell r="DY1606">
            <v>44880.375</v>
          </cell>
        </row>
        <row r="1607">
          <cell r="DY1607">
            <v>44880.375</v>
          </cell>
        </row>
        <row r="1608">
          <cell r="DY1608">
            <v>44880.416666666664</v>
          </cell>
        </row>
        <row r="1609">
          <cell r="DY1609">
            <v>44880.416666666664</v>
          </cell>
        </row>
        <row r="1610">
          <cell r="DY1610">
            <v>44880.416666666664</v>
          </cell>
        </row>
        <row r="1611">
          <cell r="DY1611">
            <v>44880.416666666664</v>
          </cell>
        </row>
        <row r="1612">
          <cell r="DY1612">
            <v>44880.416666666664</v>
          </cell>
        </row>
        <row r="1613">
          <cell r="DY1613">
            <v>44880.458333333336</v>
          </cell>
        </row>
        <row r="1614">
          <cell r="DY1614">
            <v>44880.458333333336</v>
          </cell>
        </row>
        <row r="1615">
          <cell r="DY1615">
            <v>44880.458333333336</v>
          </cell>
        </row>
        <row r="1616">
          <cell r="DY1616">
            <v>44880.458333333336</v>
          </cell>
        </row>
        <row r="1617">
          <cell r="DY1617">
            <v>44880.458333333336</v>
          </cell>
        </row>
        <row r="1618">
          <cell r="DY1618">
            <v>44880.5</v>
          </cell>
        </row>
        <row r="1619">
          <cell r="DY1619">
            <v>44880.5</v>
          </cell>
        </row>
        <row r="1620">
          <cell r="DY1620">
            <v>44880.5</v>
          </cell>
        </row>
        <row r="1621">
          <cell r="DY1621">
            <v>44880.5</v>
          </cell>
        </row>
        <row r="1622">
          <cell r="DY1622">
            <v>44880.5</v>
          </cell>
        </row>
        <row r="1623">
          <cell r="DY1623">
            <v>44880.541666666664</v>
          </cell>
        </row>
        <row r="1624">
          <cell r="DY1624">
            <v>44880.541666666664</v>
          </cell>
        </row>
        <row r="1625">
          <cell r="DY1625">
            <v>44880.541666666664</v>
          </cell>
        </row>
        <row r="1626">
          <cell r="DY1626">
            <v>44880.541666666664</v>
          </cell>
        </row>
        <row r="1627">
          <cell r="DY1627">
            <v>44880.541666666664</v>
          </cell>
        </row>
        <row r="1628">
          <cell r="DY1628">
            <v>44880.541666666664</v>
          </cell>
        </row>
        <row r="1629">
          <cell r="DY1629">
            <v>44880.541666666664</v>
          </cell>
        </row>
        <row r="1630">
          <cell r="DY1630">
            <v>44880.541666666664</v>
          </cell>
        </row>
        <row r="1631">
          <cell r="DY1631">
            <v>44880.541666666664</v>
          </cell>
        </row>
        <row r="1632">
          <cell r="DY1632">
            <v>44880.583333333336</v>
          </cell>
        </row>
        <row r="1633">
          <cell r="DY1633">
            <v>44880.583333333336</v>
          </cell>
        </row>
        <row r="1634">
          <cell r="DY1634">
            <v>44880.583333333336</v>
          </cell>
        </row>
        <row r="1635">
          <cell r="DY1635">
            <v>44880.583333333336</v>
          </cell>
        </row>
        <row r="1636">
          <cell r="DY1636">
            <v>44880.625</v>
          </cell>
        </row>
        <row r="1637">
          <cell r="DY1637">
            <v>44880.625</v>
          </cell>
        </row>
        <row r="1638">
          <cell r="DY1638">
            <v>44880.708333333336</v>
          </cell>
        </row>
        <row r="1639">
          <cell r="DY1639">
            <v>44880.708333333336</v>
          </cell>
        </row>
        <row r="1640">
          <cell r="DY1640">
            <v>44880.708333333336</v>
          </cell>
        </row>
        <row r="1641">
          <cell r="DY1641">
            <v>44880.75</v>
          </cell>
        </row>
        <row r="1642">
          <cell r="DY1642">
            <v>44881.375</v>
          </cell>
        </row>
        <row r="1643">
          <cell r="DY1643">
            <v>44881.375</v>
          </cell>
        </row>
        <row r="1644">
          <cell r="DY1644">
            <v>44881.375</v>
          </cell>
        </row>
        <row r="1645">
          <cell r="DY1645">
            <v>44881.375</v>
          </cell>
        </row>
        <row r="1646">
          <cell r="DY1646">
            <v>44881.375</v>
          </cell>
        </row>
        <row r="1647">
          <cell r="DY1647">
            <v>44881.416666666664</v>
          </cell>
        </row>
        <row r="1648">
          <cell r="DY1648">
            <v>44881.416666666664</v>
          </cell>
        </row>
        <row r="1649">
          <cell r="DY1649">
            <v>44881.416666666664</v>
          </cell>
        </row>
        <row r="1650">
          <cell r="DY1650">
            <v>44881.416666666664</v>
          </cell>
        </row>
        <row r="1651">
          <cell r="DY1651">
            <v>44881.416666666664</v>
          </cell>
        </row>
        <row r="1652">
          <cell r="DY1652">
            <v>44881.458333333336</v>
          </cell>
        </row>
        <row r="1653">
          <cell r="DY1653">
            <v>44881.458333333336</v>
          </cell>
        </row>
        <row r="1654">
          <cell r="DY1654">
            <v>44881.458333333336</v>
          </cell>
        </row>
        <row r="1655">
          <cell r="DY1655">
            <v>44881.5</v>
          </cell>
        </row>
        <row r="1656">
          <cell r="DY1656">
            <v>44881.5</v>
          </cell>
        </row>
        <row r="1657">
          <cell r="DY1657">
            <v>44881.541666666664</v>
          </cell>
        </row>
        <row r="1658">
          <cell r="DY1658">
            <v>44881.583333333336</v>
          </cell>
        </row>
        <row r="1659">
          <cell r="DY1659">
            <v>44881.583333333336</v>
          </cell>
        </row>
        <row r="1660">
          <cell r="DY1660">
            <v>44881.625</v>
          </cell>
        </row>
        <row r="1661">
          <cell r="DY1661">
            <v>44881.625</v>
          </cell>
        </row>
        <row r="1662">
          <cell r="DY1662">
            <v>44882.375</v>
          </cell>
        </row>
        <row r="1663">
          <cell r="DY1663">
            <v>44882.583333333336</v>
          </cell>
        </row>
        <row r="1664">
          <cell r="DY1664">
            <v>44882.583333333336</v>
          </cell>
        </row>
        <row r="1665">
          <cell r="DY1665">
            <v>44883.375</v>
          </cell>
        </row>
        <row r="1666">
          <cell r="DY1666">
            <v>44883.375</v>
          </cell>
        </row>
        <row r="1667">
          <cell r="DY1667">
            <v>44883.583333333336</v>
          </cell>
        </row>
        <row r="1668">
          <cell r="DY1668">
            <v>44883.875</v>
          </cell>
        </row>
        <row r="1669">
          <cell r="DY1669">
            <v>44885.708333333336</v>
          </cell>
        </row>
        <row r="1670">
          <cell r="DY1670">
            <v>44885.75</v>
          </cell>
        </row>
        <row r="1671">
          <cell r="DY1671">
            <v>44886.333333333336</v>
          </cell>
        </row>
        <row r="1672">
          <cell r="DY1672">
            <v>44886.666666666664</v>
          </cell>
        </row>
        <row r="1673">
          <cell r="DY1673">
            <v>44887.333333333336</v>
          </cell>
        </row>
        <row r="1674">
          <cell r="DY1674">
            <v>44887.333333333336</v>
          </cell>
        </row>
        <row r="1675">
          <cell r="DY1675">
            <v>44887.375</v>
          </cell>
        </row>
        <row r="1676">
          <cell r="DY1676">
            <v>44887.625</v>
          </cell>
        </row>
        <row r="1677">
          <cell r="DY1677">
            <v>44887.666666666664</v>
          </cell>
        </row>
        <row r="1678">
          <cell r="DY1678">
            <v>44888.333333333336</v>
          </cell>
        </row>
        <row r="1679">
          <cell r="DY1679">
            <v>44888.583333333336</v>
          </cell>
        </row>
        <row r="1680">
          <cell r="DY1680">
            <v>44888.625</v>
          </cell>
        </row>
        <row r="1681">
          <cell r="DY1681">
            <v>44888.666666666664</v>
          </cell>
        </row>
        <row r="1682">
          <cell r="DY1682">
            <v>44889.375</v>
          </cell>
        </row>
        <row r="1683">
          <cell r="DY1683">
            <v>44889.583333333336</v>
          </cell>
        </row>
        <row r="1684">
          <cell r="DY1684">
            <v>44889.625</v>
          </cell>
        </row>
        <row r="1685">
          <cell r="DY1685">
            <v>44889.666666666664</v>
          </cell>
        </row>
        <row r="1686">
          <cell r="DY1686">
            <v>44889.666666666664</v>
          </cell>
        </row>
        <row r="1687">
          <cell r="DY1687">
            <v>44889.666666666664</v>
          </cell>
        </row>
        <row r="1688">
          <cell r="DY1688">
            <v>44889.875</v>
          </cell>
        </row>
        <row r="1689">
          <cell r="DY1689">
            <v>44890.375</v>
          </cell>
        </row>
        <row r="1690">
          <cell r="DY1690">
            <v>44890.416666666664</v>
          </cell>
        </row>
        <row r="1691">
          <cell r="DY1691">
            <v>44890.416666666664</v>
          </cell>
        </row>
        <row r="1692">
          <cell r="DY1692">
            <v>44890.458333333336</v>
          </cell>
        </row>
        <row r="1693">
          <cell r="DY1693">
            <v>44890.625</v>
          </cell>
        </row>
        <row r="1694">
          <cell r="DY1694">
            <v>44890.666666666664</v>
          </cell>
        </row>
        <row r="1695">
          <cell r="DY1695">
            <v>44892.375</v>
          </cell>
        </row>
        <row r="1696">
          <cell r="DY1696">
            <v>44892.916666666664</v>
          </cell>
        </row>
        <row r="1697">
          <cell r="DY1697">
            <v>44893.291666666664</v>
          </cell>
        </row>
        <row r="1698">
          <cell r="DY1698">
            <v>44893.291666666664</v>
          </cell>
        </row>
        <row r="1699">
          <cell r="DY1699">
            <v>44893.541666666664</v>
          </cell>
        </row>
        <row r="1700">
          <cell r="DY1700">
            <v>44894.541666666664</v>
          </cell>
        </row>
        <row r="1701">
          <cell r="DY1701">
            <v>44894.666666666664</v>
          </cell>
        </row>
        <row r="1702">
          <cell r="DY1702">
            <v>44894.666666666664</v>
          </cell>
        </row>
        <row r="1703">
          <cell r="DY1703">
            <v>44894.708333333336</v>
          </cell>
        </row>
        <row r="1704">
          <cell r="DY1704">
            <v>44894.75</v>
          </cell>
        </row>
        <row r="1705">
          <cell r="DY1705">
            <v>44895.416666666664</v>
          </cell>
        </row>
        <row r="1706">
          <cell r="DY1706">
            <v>44895.458333333336</v>
          </cell>
        </row>
        <row r="1707">
          <cell r="DY1707">
            <v>44895.541666666664</v>
          </cell>
        </row>
        <row r="1708">
          <cell r="DY1708">
            <v>44895.666666666664</v>
          </cell>
        </row>
        <row r="1709">
          <cell r="DY1709">
            <v>44867.583333333336</v>
          </cell>
        </row>
        <row r="1710">
          <cell r="DY1710">
            <v>44890.416666666664</v>
          </cell>
        </row>
        <row r="1711">
          <cell r="DY1711">
            <v>44873.416666666664</v>
          </cell>
        </row>
        <row r="1712">
          <cell r="DY1712">
            <v>44874.375</v>
          </cell>
        </row>
        <row r="1713">
          <cell r="DY1713">
            <v>44881.458333333336</v>
          </cell>
        </row>
        <row r="1714">
          <cell r="DY1714">
            <v>44895.5</v>
          </cell>
        </row>
        <row r="1715">
          <cell r="DY1715">
            <v>44894.416666666664</v>
          </cell>
        </row>
        <row r="1716">
          <cell r="DY1716">
            <v>44879.416666666664</v>
          </cell>
        </row>
        <row r="1717">
          <cell r="DY1717">
            <v>44866.708333333336</v>
          </cell>
        </row>
        <row r="1718">
          <cell r="DY1718">
            <v>44869.75</v>
          </cell>
        </row>
        <row r="1719">
          <cell r="DY1719">
            <v>44870.75</v>
          </cell>
        </row>
        <row r="1720">
          <cell r="DY1720">
            <v>44876.833333333336</v>
          </cell>
        </row>
        <row r="1721">
          <cell r="DY1721">
            <v>44879.666666666664</v>
          </cell>
        </row>
        <row r="1722">
          <cell r="DY1722">
            <v>44880.208333333336</v>
          </cell>
        </row>
        <row r="1723">
          <cell r="DY1723">
            <v>44881.875</v>
          </cell>
        </row>
        <row r="1724">
          <cell r="DY1724">
            <v>44894.541666666664</v>
          </cell>
        </row>
        <row r="1725">
          <cell r="DY1725">
            <v>44872.458333333336</v>
          </cell>
        </row>
        <row r="1726">
          <cell r="DY1726">
            <v>44873.458333333336</v>
          </cell>
        </row>
        <row r="1727">
          <cell r="DY1727">
            <v>44875.541666666664</v>
          </cell>
        </row>
        <row r="1728">
          <cell r="DY1728">
            <v>44876.416666666664</v>
          </cell>
        </row>
        <row r="1729">
          <cell r="DY1729">
            <v>44881.708333333336</v>
          </cell>
        </row>
        <row r="1730">
          <cell r="DY1730">
            <v>44886.375</v>
          </cell>
        </row>
        <row r="1731">
          <cell r="DY1731">
            <v>44895.458333333336</v>
          </cell>
        </row>
        <row r="1732">
          <cell r="DY1732">
            <v>44887.583333333336</v>
          </cell>
        </row>
        <row r="1733">
          <cell r="DY1733">
            <v>44884.666666666664</v>
          </cell>
        </row>
        <row r="1734">
          <cell r="DY1734">
            <v>44878.75</v>
          </cell>
        </row>
        <row r="1735">
          <cell r="DY1735">
            <v>44881.541666666664</v>
          </cell>
        </row>
        <row r="1736">
          <cell r="DY1736">
            <v>44886.5</v>
          </cell>
        </row>
        <row r="1737">
          <cell r="DY1737">
            <v>44895.75</v>
          </cell>
        </row>
        <row r="1738">
          <cell r="DY1738">
            <v>44868.416666666664</v>
          </cell>
        </row>
        <row r="1739">
          <cell r="DY1739">
            <v>44876.375</v>
          </cell>
        </row>
        <row r="1740">
          <cell r="DY1740">
            <v>44874.416666666664</v>
          </cell>
        </row>
        <row r="1741">
          <cell r="DY1741">
            <v>44890.416666666664</v>
          </cell>
        </row>
        <row r="1742">
          <cell r="DY1742">
            <v>44892.583333333336</v>
          </cell>
        </row>
        <row r="1743">
          <cell r="DY1743">
            <v>44894.458333333336</v>
          </cell>
        </row>
        <row r="1744">
          <cell r="DY1744">
            <v>44895.541666666664</v>
          </cell>
        </row>
        <row r="1745">
          <cell r="DY1745">
            <v>44873.541666666664</v>
          </cell>
        </row>
        <row r="1746">
          <cell r="DY1746">
            <v>44887.416666666664</v>
          </cell>
        </row>
        <row r="1747">
          <cell r="DY1747">
            <v>44894.583333333336</v>
          </cell>
        </row>
        <row r="1748">
          <cell r="DY1748">
            <v>44866.416666666664</v>
          </cell>
        </row>
        <row r="1749">
          <cell r="DY1749">
            <v>44866.5</v>
          </cell>
        </row>
        <row r="1750">
          <cell r="DY1750">
            <v>44867.666666666664</v>
          </cell>
        </row>
        <row r="1751">
          <cell r="DY1751">
            <v>44874.458333333336</v>
          </cell>
        </row>
        <row r="1752">
          <cell r="DY1752">
            <v>44874.541666666664</v>
          </cell>
        </row>
        <row r="1753">
          <cell r="DY1753">
            <v>44875.5</v>
          </cell>
        </row>
        <row r="1754">
          <cell r="DY1754">
            <v>44876.541666666664</v>
          </cell>
        </row>
        <row r="1755">
          <cell r="DY1755">
            <v>44880.583333333336</v>
          </cell>
        </row>
        <row r="1756">
          <cell r="DY1756">
            <v>44880.666666666664</v>
          </cell>
        </row>
        <row r="1757">
          <cell r="DY1757">
            <v>44882.458333333336</v>
          </cell>
        </row>
        <row r="1758">
          <cell r="DY1758">
            <v>44882.583333333336</v>
          </cell>
        </row>
        <row r="1759">
          <cell r="DY1759">
            <v>44866.375</v>
          </cell>
        </row>
        <row r="1760">
          <cell r="DY1760">
            <v>44866.416666666664</v>
          </cell>
        </row>
        <row r="1761">
          <cell r="DY1761">
            <v>44866.416666666664</v>
          </cell>
        </row>
        <row r="1762">
          <cell r="DY1762">
            <v>44866.416666666664</v>
          </cell>
        </row>
        <row r="1763">
          <cell r="DY1763">
            <v>44866.458333333336</v>
          </cell>
        </row>
        <row r="1764">
          <cell r="DY1764">
            <v>44866.458333333336</v>
          </cell>
        </row>
        <row r="1765">
          <cell r="DY1765">
            <v>44866.541666666664</v>
          </cell>
        </row>
        <row r="1766">
          <cell r="DY1766">
            <v>44866.541666666664</v>
          </cell>
        </row>
        <row r="1767">
          <cell r="DY1767">
            <v>44867.375</v>
          </cell>
        </row>
        <row r="1768">
          <cell r="DY1768">
            <v>44867.458333333336</v>
          </cell>
        </row>
        <row r="1769">
          <cell r="DY1769">
            <v>44867.458333333336</v>
          </cell>
        </row>
        <row r="1770">
          <cell r="DY1770">
            <v>44867.541666666664</v>
          </cell>
        </row>
        <row r="1771">
          <cell r="DY1771">
            <v>44868.375</v>
          </cell>
        </row>
        <row r="1772">
          <cell r="DY1772">
            <v>44868.375</v>
          </cell>
        </row>
        <row r="1773">
          <cell r="DY1773">
            <v>44868.416666666664</v>
          </cell>
        </row>
        <row r="1774">
          <cell r="DY1774">
            <v>44868.416666666664</v>
          </cell>
        </row>
        <row r="1775">
          <cell r="DY1775">
            <v>44868.416666666664</v>
          </cell>
        </row>
        <row r="1776">
          <cell r="DY1776">
            <v>44868.416666666664</v>
          </cell>
        </row>
        <row r="1777">
          <cell r="DY1777">
            <v>44868.458333333336</v>
          </cell>
        </row>
        <row r="1778">
          <cell r="DY1778">
            <v>44868.541666666664</v>
          </cell>
        </row>
        <row r="1779">
          <cell r="DY1779">
            <v>44868.583333333336</v>
          </cell>
        </row>
        <row r="1780">
          <cell r="DY1780">
            <v>44869.375</v>
          </cell>
        </row>
        <row r="1781">
          <cell r="DY1781">
            <v>44872.375</v>
          </cell>
        </row>
        <row r="1782">
          <cell r="DY1782">
            <v>44872.458333333336</v>
          </cell>
        </row>
        <row r="1783">
          <cell r="DY1783">
            <v>44872.5</v>
          </cell>
        </row>
        <row r="1784">
          <cell r="DY1784">
            <v>44872.5</v>
          </cell>
        </row>
        <row r="1785">
          <cell r="DY1785">
            <v>44873.416666666664</v>
          </cell>
        </row>
        <row r="1786">
          <cell r="DY1786">
            <v>44873.416666666664</v>
          </cell>
        </row>
        <row r="1787">
          <cell r="DY1787">
            <v>44874.375</v>
          </cell>
        </row>
        <row r="1788">
          <cell r="DY1788">
            <v>44874.458333333336</v>
          </cell>
        </row>
        <row r="1789">
          <cell r="DY1789">
            <v>44874.5</v>
          </cell>
        </row>
        <row r="1790">
          <cell r="DY1790">
            <v>44875.541666666664</v>
          </cell>
        </row>
        <row r="1791">
          <cell r="DY1791">
            <v>44876.416666666664</v>
          </cell>
        </row>
        <row r="1792">
          <cell r="DY1792">
            <v>44876.458333333336</v>
          </cell>
        </row>
        <row r="1793">
          <cell r="DY1793">
            <v>44876.458333333336</v>
          </cell>
        </row>
        <row r="1794">
          <cell r="DY1794">
            <v>44876.458333333336</v>
          </cell>
        </row>
        <row r="1795">
          <cell r="DY1795">
            <v>44876.458333333336</v>
          </cell>
        </row>
        <row r="1796">
          <cell r="DY1796">
            <v>44876.5</v>
          </cell>
        </row>
        <row r="1797">
          <cell r="DY1797">
            <v>44876.5</v>
          </cell>
        </row>
        <row r="1798">
          <cell r="DY1798">
            <v>44876.5</v>
          </cell>
        </row>
        <row r="1799">
          <cell r="DY1799">
            <v>44876.5</v>
          </cell>
        </row>
        <row r="1800">
          <cell r="DY1800">
            <v>44876.583333333336</v>
          </cell>
        </row>
        <row r="1801">
          <cell r="DY1801">
            <v>44876.583333333336</v>
          </cell>
        </row>
        <row r="1802">
          <cell r="DY1802">
            <v>44876.583333333336</v>
          </cell>
        </row>
        <row r="1803">
          <cell r="DY1803">
            <v>44876.583333333336</v>
          </cell>
        </row>
        <row r="1804">
          <cell r="DY1804">
            <v>44876.583333333336</v>
          </cell>
        </row>
        <row r="1805">
          <cell r="DY1805">
            <v>44876.625</v>
          </cell>
        </row>
        <row r="1806">
          <cell r="DY1806">
            <v>44876.625</v>
          </cell>
        </row>
        <row r="1807">
          <cell r="DY1807">
            <v>44876.625</v>
          </cell>
        </row>
        <row r="1808">
          <cell r="DY1808">
            <v>44876.625</v>
          </cell>
        </row>
        <row r="1809">
          <cell r="DY1809">
            <v>44876.625</v>
          </cell>
        </row>
        <row r="1810">
          <cell r="DY1810">
            <v>44876.666666666664</v>
          </cell>
        </row>
        <row r="1811">
          <cell r="DY1811">
            <v>44876.666666666664</v>
          </cell>
        </row>
        <row r="1812">
          <cell r="DY1812">
            <v>44876.666666666664</v>
          </cell>
        </row>
        <row r="1813">
          <cell r="DY1813">
            <v>44877.333333333336</v>
          </cell>
        </row>
        <row r="1814">
          <cell r="DY1814">
            <v>44877.375</v>
          </cell>
        </row>
        <row r="1815">
          <cell r="DY1815">
            <v>44877.375</v>
          </cell>
        </row>
        <row r="1816">
          <cell r="DY1816">
            <v>44877.416666666664</v>
          </cell>
        </row>
        <row r="1817">
          <cell r="DY1817">
            <v>44877.458333333336</v>
          </cell>
        </row>
        <row r="1818">
          <cell r="DY1818">
            <v>44877.625</v>
          </cell>
        </row>
        <row r="1819">
          <cell r="DY1819">
            <v>44878.416666666664</v>
          </cell>
        </row>
        <row r="1820">
          <cell r="DY1820">
            <v>44878.458333333336</v>
          </cell>
        </row>
        <row r="1821">
          <cell r="DY1821">
            <v>44878.583333333336</v>
          </cell>
        </row>
        <row r="1822">
          <cell r="DY1822">
            <v>44878.625</v>
          </cell>
        </row>
        <row r="1823">
          <cell r="DY1823">
            <v>44879.375</v>
          </cell>
        </row>
        <row r="1824">
          <cell r="DY1824">
            <v>44879.416666666664</v>
          </cell>
        </row>
        <row r="1825">
          <cell r="DY1825">
            <v>44879.416666666664</v>
          </cell>
        </row>
        <row r="1826">
          <cell r="DY1826">
            <v>44879.416666666664</v>
          </cell>
        </row>
        <row r="1827">
          <cell r="DY1827">
            <v>44879.416666666664</v>
          </cell>
        </row>
        <row r="1828">
          <cell r="DY1828">
            <v>44879.458333333336</v>
          </cell>
        </row>
        <row r="1829">
          <cell r="DY1829">
            <v>44879.458333333336</v>
          </cell>
        </row>
        <row r="1830">
          <cell r="DY1830">
            <v>44879.458333333336</v>
          </cell>
        </row>
        <row r="1831">
          <cell r="DY1831">
            <v>44879.458333333336</v>
          </cell>
        </row>
        <row r="1832">
          <cell r="DY1832">
            <v>44879.458333333336</v>
          </cell>
        </row>
        <row r="1833">
          <cell r="DY1833">
            <v>44879.458333333336</v>
          </cell>
        </row>
        <row r="1834">
          <cell r="DY1834">
            <v>44879.458333333336</v>
          </cell>
        </row>
        <row r="1835">
          <cell r="DY1835">
            <v>44879.5</v>
          </cell>
        </row>
        <row r="1836">
          <cell r="DY1836">
            <v>44879.541666666664</v>
          </cell>
        </row>
        <row r="1837">
          <cell r="DY1837">
            <v>44879.541666666664</v>
          </cell>
        </row>
        <row r="1838">
          <cell r="DY1838">
            <v>44879.541666666664</v>
          </cell>
        </row>
        <row r="1839">
          <cell r="DY1839">
            <v>44879.625</v>
          </cell>
        </row>
        <row r="1840">
          <cell r="DY1840">
            <v>44880.333333333336</v>
          </cell>
        </row>
        <row r="1841">
          <cell r="DY1841">
            <v>44880.375</v>
          </cell>
        </row>
        <row r="1842">
          <cell r="DY1842">
            <v>44880.416666666664</v>
          </cell>
        </row>
        <row r="1843">
          <cell r="DY1843">
            <v>44880.458333333336</v>
          </cell>
        </row>
        <row r="1844">
          <cell r="DY1844">
            <v>44880.541666666664</v>
          </cell>
        </row>
        <row r="1845">
          <cell r="DY1845">
            <v>44880.583333333336</v>
          </cell>
        </row>
        <row r="1846">
          <cell r="DY1846">
            <v>44880.583333333336</v>
          </cell>
        </row>
        <row r="1847">
          <cell r="DY1847">
            <v>44881.375</v>
          </cell>
        </row>
        <row r="1848">
          <cell r="DY1848">
            <v>44881.416666666664</v>
          </cell>
        </row>
        <row r="1849">
          <cell r="DY1849">
            <v>44881.416666666664</v>
          </cell>
        </row>
        <row r="1850">
          <cell r="DY1850">
            <v>44881.458333333336</v>
          </cell>
        </row>
        <row r="1851">
          <cell r="DY1851">
            <v>44881.5</v>
          </cell>
        </row>
        <row r="1852">
          <cell r="DY1852">
            <v>44881.5</v>
          </cell>
        </row>
        <row r="1853">
          <cell r="DY1853">
            <v>44881.541666666664</v>
          </cell>
        </row>
        <row r="1854">
          <cell r="DY1854">
            <v>44881.541666666664</v>
          </cell>
        </row>
        <row r="1855">
          <cell r="DY1855">
            <v>44881.583333333336</v>
          </cell>
        </row>
        <row r="1856">
          <cell r="DY1856">
            <v>44881.583333333336</v>
          </cell>
        </row>
        <row r="1857">
          <cell r="DY1857">
            <v>44881.625</v>
          </cell>
        </row>
        <row r="1858">
          <cell r="DY1858">
            <v>44882.416666666664</v>
          </cell>
        </row>
        <row r="1859">
          <cell r="DY1859">
            <v>44882.416666666664</v>
          </cell>
        </row>
        <row r="1860">
          <cell r="DY1860">
            <v>44882.416666666664</v>
          </cell>
        </row>
        <row r="1861">
          <cell r="DY1861">
            <v>44882.416666666664</v>
          </cell>
        </row>
        <row r="1862">
          <cell r="DY1862">
            <v>44882.416666666664</v>
          </cell>
        </row>
        <row r="1863">
          <cell r="DY1863">
            <v>44882.458333333336</v>
          </cell>
        </row>
        <row r="1864">
          <cell r="DY1864">
            <v>44882.458333333336</v>
          </cell>
        </row>
        <row r="1865">
          <cell r="DY1865">
            <v>44882.458333333336</v>
          </cell>
        </row>
        <row r="1866">
          <cell r="DY1866">
            <v>44882.5</v>
          </cell>
        </row>
        <row r="1867">
          <cell r="DY1867">
            <v>44882.5</v>
          </cell>
        </row>
        <row r="1868">
          <cell r="DY1868">
            <v>44882.5</v>
          </cell>
        </row>
        <row r="1869">
          <cell r="DY1869">
            <v>44882.5</v>
          </cell>
        </row>
        <row r="1870">
          <cell r="DY1870">
            <v>44882.5</v>
          </cell>
        </row>
        <row r="1871">
          <cell r="DY1871">
            <v>44882.541666666664</v>
          </cell>
        </row>
        <row r="1872">
          <cell r="DY1872">
            <v>44882.541666666664</v>
          </cell>
        </row>
        <row r="1873">
          <cell r="DY1873">
            <v>44882.541666666664</v>
          </cell>
        </row>
        <row r="1874">
          <cell r="DY1874">
            <v>44882.541666666664</v>
          </cell>
        </row>
        <row r="1875">
          <cell r="DY1875">
            <v>44882.583333333336</v>
          </cell>
        </row>
        <row r="1876">
          <cell r="DY1876">
            <v>44882.583333333336</v>
          </cell>
        </row>
        <row r="1877">
          <cell r="DY1877">
            <v>44882.583333333336</v>
          </cell>
        </row>
        <row r="1878">
          <cell r="DY1878">
            <v>44882.583333333336</v>
          </cell>
        </row>
        <row r="1879">
          <cell r="DY1879">
            <v>44882.583333333336</v>
          </cell>
        </row>
        <row r="1880">
          <cell r="DY1880">
            <v>44882.666666666664</v>
          </cell>
        </row>
        <row r="1881">
          <cell r="DY1881">
            <v>44883.333333333336</v>
          </cell>
        </row>
        <row r="1882">
          <cell r="DY1882">
            <v>44883.333333333336</v>
          </cell>
        </row>
        <row r="1883">
          <cell r="DY1883">
            <v>44883.333333333336</v>
          </cell>
        </row>
        <row r="1884">
          <cell r="DY1884">
            <v>44883.375</v>
          </cell>
        </row>
        <row r="1885">
          <cell r="DY1885">
            <v>44883.375</v>
          </cell>
        </row>
        <row r="1886">
          <cell r="DY1886">
            <v>44883.375</v>
          </cell>
        </row>
        <row r="1887">
          <cell r="DY1887">
            <v>44883.375</v>
          </cell>
        </row>
        <row r="1888">
          <cell r="DY1888">
            <v>44883.375</v>
          </cell>
        </row>
        <row r="1889">
          <cell r="DY1889">
            <v>44883.416666666664</v>
          </cell>
        </row>
        <row r="1890">
          <cell r="DY1890">
            <v>44883.416666666664</v>
          </cell>
        </row>
        <row r="1891">
          <cell r="DY1891">
            <v>44883.416666666664</v>
          </cell>
        </row>
        <row r="1892">
          <cell r="DY1892">
            <v>44883.458333333336</v>
          </cell>
        </row>
        <row r="1893">
          <cell r="DY1893">
            <v>44883.458333333336</v>
          </cell>
        </row>
        <row r="1894">
          <cell r="DY1894">
            <v>44883.458333333336</v>
          </cell>
        </row>
        <row r="1895">
          <cell r="DY1895">
            <v>44883.458333333336</v>
          </cell>
        </row>
        <row r="1896">
          <cell r="DY1896">
            <v>44883.5</v>
          </cell>
        </row>
        <row r="1897">
          <cell r="DY1897">
            <v>44883.5</v>
          </cell>
        </row>
        <row r="1898">
          <cell r="DY1898">
            <v>44883.5</v>
          </cell>
        </row>
        <row r="1899">
          <cell r="DY1899">
            <v>44883.5</v>
          </cell>
        </row>
        <row r="1900">
          <cell r="DY1900">
            <v>44883.541666666664</v>
          </cell>
        </row>
        <row r="1901">
          <cell r="DY1901">
            <v>44883.541666666664</v>
          </cell>
        </row>
        <row r="1902">
          <cell r="DY1902">
            <v>44883.541666666664</v>
          </cell>
        </row>
        <row r="1903">
          <cell r="DY1903">
            <v>44883.541666666664</v>
          </cell>
        </row>
        <row r="1904">
          <cell r="DY1904">
            <v>44883.541666666664</v>
          </cell>
        </row>
        <row r="1905">
          <cell r="DY1905">
            <v>44883.541666666664</v>
          </cell>
        </row>
        <row r="1906">
          <cell r="DY1906">
            <v>44883.541666666664</v>
          </cell>
        </row>
        <row r="1907">
          <cell r="DY1907">
            <v>44883.541666666664</v>
          </cell>
        </row>
        <row r="1908">
          <cell r="DY1908">
            <v>44883.583333333336</v>
          </cell>
        </row>
        <row r="1909">
          <cell r="DY1909">
            <v>44883.583333333336</v>
          </cell>
        </row>
        <row r="1910">
          <cell r="DY1910">
            <v>44883.583333333336</v>
          </cell>
        </row>
        <row r="1911">
          <cell r="DY1911">
            <v>44883.583333333336</v>
          </cell>
        </row>
        <row r="1912">
          <cell r="DY1912">
            <v>44883.583333333336</v>
          </cell>
        </row>
        <row r="1913">
          <cell r="DY1913">
            <v>44883.583333333336</v>
          </cell>
        </row>
        <row r="1914">
          <cell r="DY1914">
            <v>44883.583333333336</v>
          </cell>
        </row>
        <row r="1915">
          <cell r="DY1915">
            <v>44883.583333333336</v>
          </cell>
        </row>
        <row r="1916">
          <cell r="DY1916">
            <v>44883.625</v>
          </cell>
        </row>
        <row r="1917">
          <cell r="DY1917">
            <v>44883.666666666664</v>
          </cell>
        </row>
        <row r="1918">
          <cell r="DY1918">
            <v>44883.708333333336</v>
          </cell>
        </row>
        <row r="1919">
          <cell r="DY1919">
            <v>44883.708333333336</v>
          </cell>
        </row>
        <row r="1920">
          <cell r="DY1920">
            <v>44883.75</v>
          </cell>
        </row>
        <row r="1921">
          <cell r="DY1921">
            <v>44884.375</v>
          </cell>
        </row>
        <row r="1922">
          <cell r="DY1922">
            <v>44884.458333333336</v>
          </cell>
        </row>
        <row r="1923">
          <cell r="DY1923">
            <v>44884.458333333336</v>
          </cell>
        </row>
        <row r="1924">
          <cell r="DY1924">
            <v>44884.541666666664</v>
          </cell>
        </row>
        <row r="1925">
          <cell r="DY1925">
            <v>44884.583333333336</v>
          </cell>
        </row>
        <row r="1926">
          <cell r="DY1926">
            <v>44884.625</v>
          </cell>
        </row>
        <row r="1927">
          <cell r="DY1927">
            <v>44884.666666666664</v>
          </cell>
        </row>
        <row r="1928">
          <cell r="DY1928">
            <v>44884.708333333336</v>
          </cell>
        </row>
        <row r="1929">
          <cell r="DY1929">
            <v>44885.625</v>
          </cell>
        </row>
        <row r="1930">
          <cell r="DY1930">
            <v>44885.625</v>
          </cell>
        </row>
        <row r="1931">
          <cell r="DY1931">
            <v>44886.375</v>
          </cell>
        </row>
        <row r="1932">
          <cell r="DY1932">
            <v>44886.375</v>
          </cell>
        </row>
        <row r="1933">
          <cell r="DY1933">
            <v>44886.375</v>
          </cell>
        </row>
        <row r="1934">
          <cell r="DY1934">
            <v>44886.416666666664</v>
          </cell>
        </row>
        <row r="1935">
          <cell r="DY1935">
            <v>44886.416666666664</v>
          </cell>
        </row>
        <row r="1936">
          <cell r="DY1936">
            <v>44886.416666666664</v>
          </cell>
        </row>
        <row r="1937">
          <cell r="DY1937">
            <v>44886.416666666664</v>
          </cell>
        </row>
        <row r="1938">
          <cell r="DY1938">
            <v>44886.416666666664</v>
          </cell>
        </row>
        <row r="1939">
          <cell r="DY1939">
            <v>44886.416666666664</v>
          </cell>
        </row>
        <row r="1940">
          <cell r="DY1940">
            <v>44886.416666666664</v>
          </cell>
        </row>
        <row r="1941">
          <cell r="DY1941">
            <v>44886.416666666664</v>
          </cell>
        </row>
        <row r="1942">
          <cell r="DY1942">
            <v>44886.416666666664</v>
          </cell>
        </row>
        <row r="1943">
          <cell r="DY1943">
            <v>44886.416666666664</v>
          </cell>
        </row>
        <row r="1944">
          <cell r="DY1944">
            <v>44886.416666666664</v>
          </cell>
        </row>
        <row r="1945">
          <cell r="DY1945">
            <v>44886.458333333336</v>
          </cell>
        </row>
        <row r="1946">
          <cell r="DY1946">
            <v>44886.458333333336</v>
          </cell>
        </row>
        <row r="1947">
          <cell r="DY1947">
            <v>44886.458333333336</v>
          </cell>
        </row>
        <row r="1948">
          <cell r="DY1948">
            <v>44886.458333333336</v>
          </cell>
        </row>
        <row r="1949">
          <cell r="DY1949">
            <v>44886.5</v>
          </cell>
        </row>
        <row r="1950">
          <cell r="DY1950">
            <v>44886.5</v>
          </cell>
        </row>
        <row r="1951">
          <cell r="DY1951">
            <v>44886.5</v>
          </cell>
        </row>
        <row r="1952">
          <cell r="DY1952">
            <v>44886.5</v>
          </cell>
        </row>
        <row r="1953">
          <cell r="DY1953">
            <v>44886.541666666664</v>
          </cell>
        </row>
        <row r="1954">
          <cell r="DY1954">
            <v>44886.583333333336</v>
          </cell>
        </row>
        <row r="1955">
          <cell r="DY1955">
            <v>44886.583333333336</v>
          </cell>
        </row>
        <row r="1956">
          <cell r="DY1956">
            <v>44886.583333333336</v>
          </cell>
        </row>
        <row r="1957">
          <cell r="DY1957">
            <v>44886.583333333336</v>
          </cell>
        </row>
        <row r="1958">
          <cell r="DY1958">
            <v>44886.583333333336</v>
          </cell>
        </row>
        <row r="1959">
          <cell r="DY1959">
            <v>44886.625</v>
          </cell>
        </row>
        <row r="1960">
          <cell r="DY1960">
            <v>44886.625</v>
          </cell>
        </row>
        <row r="1961">
          <cell r="DY1961">
            <v>44886.625</v>
          </cell>
        </row>
        <row r="1962">
          <cell r="DY1962">
            <v>44886.625</v>
          </cell>
        </row>
        <row r="1963">
          <cell r="DY1963">
            <v>44886.625</v>
          </cell>
        </row>
        <row r="1964">
          <cell r="DY1964">
            <v>44886.625</v>
          </cell>
        </row>
        <row r="1965">
          <cell r="DY1965">
            <v>44886.625</v>
          </cell>
        </row>
        <row r="1966">
          <cell r="DY1966">
            <v>44886.666666666664</v>
          </cell>
        </row>
        <row r="1967">
          <cell r="DY1967">
            <v>44886.666666666664</v>
          </cell>
        </row>
        <row r="1968">
          <cell r="DY1968">
            <v>44887.333333333336</v>
          </cell>
        </row>
        <row r="1969">
          <cell r="DY1969">
            <v>44887.375</v>
          </cell>
        </row>
        <row r="1970">
          <cell r="DY1970">
            <v>44887.375</v>
          </cell>
        </row>
        <row r="1971">
          <cell r="DY1971">
            <v>44887.375</v>
          </cell>
        </row>
        <row r="1972">
          <cell r="DY1972">
            <v>44887.375</v>
          </cell>
        </row>
        <row r="1973">
          <cell r="DY1973">
            <v>44887.375</v>
          </cell>
        </row>
        <row r="1974">
          <cell r="DY1974">
            <v>44887.375</v>
          </cell>
        </row>
        <row r="1975">
          <cell r="DY1975">
            <v>44887.375</v>
          </cell>
        </row>
        <row r="1976">
          <cell r="DY1976">
            <v>44887.416666666664</v>
          </cell>
        </row>
        <row r="1977">
          <cell r="DY1977">
            <v>44887.416666666664</v>
          </cell>
        </row>
        <row r="1978">
          <cell r="DY1978">
            <v>44887.416666666664</v>
          </cell>
        </row>
        <row r="1979">
          <cell r="DY1979">
            <v>44887.416666666664</v>
          </cell>
        </row>
        <row r="1980">
          <cell r="DY1980">
            <v>44887.416666666664</v>
          </cell>
        </row>
        <row r="1981">
          <cell r="DY1981">
            <v>44887.416666666664</v>
          </cell>
        </row>
        <row r="1982">
          <cell r="DY1982">
            <v>44887.416666666664</v>
          </cell>
        </row>
        <row r="1983">
          <cell r="DY1983">
            <v>44887.416666666664</v>
          </cell>
        </row>
        <row r="1984">
          <cell r="DY1984">
            <v>44887.458333333336</v>
          </cell>
        </row>
        <row r="1985">
          <cell r="DY1985">
            <v>44887.458333333336</v>
          </cell>
        </row>
        <row r="1986">
          <cell r="DY1986">
            <v>44887.458333333336</v>
          </cell>
        </row>
        <row r="1987">
          <cell r="DY1987">
            <v>44887.5</v>
          </cell>
        </row>
        <row r="1988">
          <cell r="DY1988">
            <v>44887.5</v>
          </cell>
        </row>
        <row r="1989">
          <cell r="DY1989">
            <v>44887.5</v>
          </cell>
        </row>
        <row r="1990">
          <cell r="DY1990">
            <v>44887.5</v>
          </cell>
        </row>
        <row r="1991">
          <cell r="DY1991">
            <v>44887.541666666664</v>
          </cell>
        </row>
        <row r="1992">
          <cell r="DY1992">
            <v>44887.541666666664</v>
          </cell>
        </row>
        <row r="1993">
          <cell r="DY1993">
            <v>44887.541666666664</v>
          </cell>
        </row>
        <row r="1994">
          <cell r="DY1994">
            <v>44887.583333333336</v>
          </cell>
        </row>
        <row r="1995">
          <cell r="DY1995">
            <v>44887.583333333336</v>
          </cell>
        </row>
        <row r="1996">
          <cell r="DY1996">
            <v>44887.583333333336</v>
          </cell>
        </row>
        <row r="1997">
          <cell r="DY1997">
            <v>44887.583333333336</v>
          </cell>
        </row>
        <row r="1998">
          <cell r="DY1998">
            <v>44887.583333333336</v>
          </cell>
        </row>
        <row r="1999">
          <cell r="DY1999">
            <v>44887.583333333336</v>
          </cell>
        </row>
        <row r="2000">
          <cell r="DY2000">
            <v>44887.583333333336</v>
          </cell>
        </row>
        <row r="2001">
          <cell r="DY2001">
            <v>44887.583333333336</v>
          </cell>
        </row>
        <row r="2002">
          <cell r="DY2002">
            <v>44887.625</v>
          </cell>
        </row>
        <row r="2003">
          <cell r="DY2003">
            <v>44887.625</v>
          </cell>
        </row>
        <row r="2004">
          <cell r="DY2004">
            <v>44887.625</v>
          </cell>
        </row>
        <row r="2005">
          <cell r="DY2005">
            <v>44887.625</v>
          </cell>
        </row>
        <row r="2006">
          <cell r="DY2006">
            <v>44887.625</v>
          </cell>
        </row>
        <row r="2007">
          <cell r="DY2007">
            <v>44887.625</v>
          </cell>
        </row>
        <row r="2008">
          <cell r="DY2008">
            <v>44888.333333333336</v>
          </cell>
        </row>
        <row r="2009">
          <cell r="DY2009">
            <v>44888.375</v>
          </cell>
        </row>
        <row r="2010">
          <cell r="DY2010">
            <v>44888.375</v>
          </cell>
        </row>
        <row r="2011">
          <cell r="DY2011">
            <v>44888.375</v>
          </cell>
        </row>
        <row r="2012">
          <cell r="DY2012">
            <v>44888.375</v>
          </cell>
        </row>
        <row r="2013">
          <cell r="DY2013">
            <v>44888.375</v>
          </cell>
        </row>
        <row r="2014">
          <cell r="DY2014">
            <v>44888.375</v>
          </cell>
        </row>
        <row r="2015">
          <cell r="DY2015">
            <v>44888.375</v>
          </cell>
        </row>
        <row r="2016">
          <cell r="DY2016">
            <v>44888.416666666664</v>
          </cell>
        </row>
        <row r="2017">
          <cell r="DY2017">
            <v>44888.416666666664</v>
          </cell>
        </row>
        <row r="2018">
          <cell r="DY2018">
            <v>44888.416666666664</v>
          </cell>
        </row>
        <row r="2019">
          <cell r="DY2019">
            <v>44888.416666666664</v>
          </cell>
        </row>
        <row r="2020">
          <cell r="DY2020">
            <v>44888.416666666664</v>
          </cell>
        </row>
        <row r="2021">
          <cell r="DY2021">
            <v>44888.416666666664</v>
          </cell>
        </row>
        <row r="2022">
          <cell r="DY2022">
            <v>44888.416666666664</v>
          </cell>
        </row>
        <row r="2023">
          <cell r="DY2023">
            <v>44888.416666666664</v>
          </cell>
        </row>
        <row r="2024">
          <cell r="DY2024">
            <v>44888.416666666664</v>
          </cell>
        </row>
        <row r="2025">
          <cell r="DY2025">
            <v>44888.416666666664</v>
          </cell>
        </row>
        <row r="2026">
          <cell r="DY2026">
            <v>44888.458333333336</v>
          </cell>
        </row>
        <row r="2027">
          <cell r="DY2027">
            <v>44888.458333333336</v>
          </cell>
        </row>
        <row r="2028">
          <cell r="DY2028">
            <v>44888.458333333336</v>
          </cell>
        </row>
        <row r="2029">
          <cell r="DY2029">
            <v>44888.5</v>
          </cell>
        </row>
        <row r="2030">
          <cell r="DY2030">
            <v>44888.5</v>
          </cell>
        </row>
        <row r="2031">
          <cell r="DY2031">
            <v>44888.5</v>
          </cell>
        </row>
        <row r="2032">
          <cell r="DY2032">
            <v>44888.5</v>
          </cell>
        </row>
        <row r="2033">
          <cell r="DY2033">
            <v>44888.5</v>
          </cell>
        </row>
        <row r="2034">
          <cell r="DY2034">
            <v>44888.5</v>
          </cell>
        </row>
        <row r="2035">
          <cell r="DY2035">
            <v>44888.5</v>
          </cell>
        </row>
        <row r="2036">
          <cell r="DY2036">
            <v>44888.541666666664</v>
          </cell>
        </row>
        <row r="2037">
          <cell r="DY2037">
            <v>44888.541666666664</v>
          </cell>
        </row>
        <row r="2038">
          <cell r="DY2038">
            <v>44888.541666666664</v>
          </cell>
        </row>
        <row r="2039">
          <cell r="DY2039">
            <v>44888.583333333336</v>
          </cell>
        </row>
        <row r="2040">
          <cell r="DY2040">
            <v>44888.583333333336</v>
          </cell>
        </row>
        <row r="2041">
          <cell r="DY2041">
            <v>44888.583333333336</v>
          </cell>
        </row>
        <row r="2042">
          <cell r="DY2042">
            <v>44888.583333333336</v>
          </cell>
        </row>
        <row r="2043">
          <cell r="DY2043">
            <v>44888.625</v>
          </cell>
        </row>
        <row r="2044">
          <cell r="DY2044">
            <v>44888.625</v>
          </cell>
        </row>
        <row r="2045">
          <cell r="DY2045">
            <v>44888.625</v>
          </cell>
        </row>
        <row r="2046">
          <cell r="DY2046">
            <v>44888.625</v>
          </cell>
        </row>
        <row r="2047">
          <cell r="DY2047">
            <v>44888.625</v>
          </cell>
        </row>
        <row r="2048">
          <cell r="DY2048">
            <v>44888.625</v>
          </cell>
        </row>
        <row r="2049">
          <cell r="DY2049">
            <v>44888.625</v>
          </cell>
        </row>
        <row r="2050">
          <cell r="DY2050">
            <v>44888.625</v>
          </cell>
        </row>
        <row r="2051">
          <cell r="DY2051">
            <v>44888.666666666664</v>
          </cell>
        </row>
        <row r="2052">
          <cell r="DY2052">
            <v>44889.291666666664</v>
          </cell>
        </row>
        <row r="2053">
          <cell r="DY2053">
            <v>44889.375</v>
          </cell>
        </row>
        <row r="2054">
          <cell r="DY2054">
            <v>44889.375</v>
          </cell>
        </row>
        <row r="2055">
          <cell r="DY2055">
            <v>44889.416666666664</v>
          </cell>
        </row>
        <row r="2056">
          <cell r="DY2056">
            <v>44889.416666666664</v>
          </cell>
        </row>
        <row r="2057">
          <cell r="DY2057">
            <v>44889.416666666664</v>
          </cell>
        </row>
        <row r="2058">
          <cell r="DY2058">
            <v>44889.416666666664</v>
          </cell>
        </row>
        <row r="2059">
          <cell r="DY2059">
            <v>44889.416666666664</v>
          </cell>
        </row>
        <row r="2060">
          <cell r="DY2060">
            <v>44889.416666666664</v>
          </cell>
        </row>
        <row r="2061">
          <cell r="DY2061">
            <v>44889.416666666664</v>
          </cell>
        </row>
        <row r="2062">
          <cell r="DY2062">
            <v>44889.416666666664</v>
          </cell>
        </row>
        <row r="2063">
          <cell r="DY2063">
            <v>44889.416666666664</v>
          </cell>
        </row>
        <row r="2064">
          <cell r="DY2064">
            <v>44889.416666666664</v>
          </cell>
        </row>
        <row r="2065">
          <cell r="DY2065">
            <v>44889.416666666664</v>
          </cell>
        </row>
        <row r="2066">
          <cell r="DY2066">
            <v>44889.416666666664</v>
          </cell>
        </row>
        <row r="2067">
          <cell r="DY2067">
            <v>44889.416666666664</v>
          </cell>
        </row>
        <row r="2068">
          <cell r="DY2068">
            <v>44889.458333333336</v>
          </cell>
        </row>
        <row r="2069">
          <cell r="DY2069">
            <v>44889.458333333336</v>
          </cell>
        </row>
        <row r="2070">
          <cell r="DY2070">
            <v>44889.458333333336</v>
          </cell>
        </row>
        <row r="2071">
          <cell r="DY2071">
            <v>44889.458333333336</v>
          </cell>
        </row>
        <row r="2072">
          <cell r="DY2072">
            <v>44889.458333333336</v>
          </cell>
        </row>
        <row r="2073">
          <cell r="DY2073">
            <v>44889.458333333336</v>
          </cell>
        </row>
        <row r="2074">
          <cell r="DY2074">
            <v>44889.5</v>
          </cell>
        </row>
        <row r="2075">
          <cell r="DY2075">
            <v>44889.5</v>
          </cell>
        </row>
        <row r="2076">
          <cell r="DY2076">
            <v>44889.5</v>
          </cell>
        </row>
        <row r="2077">
          <cell r="DY2077">
            <v>44889.5</v>
          </cell>
        </row>
        <row r="2078">
          <cell r="DY2078">
            <v>44889.5</v>
          </cell>
        </row>
        <row r="2079">
          <cell r="DY2079">
            <v>44889.5</v>
          </cell>
        </row>
        <row r="2080">
          <cell r="DY2080">
            <v>44889.541666666664</v>
          </cell>
        </row>
        <row r="2081">
          <cell r="DY2081">
            <v>44889.541666666664</v>
          </cell>
        </row>
        <row r="2082">
          <cell r="DY2082">
            <v>44889.541666666664</v>
          </cell>
        </row>
        <row r="2083">
          <cell r="DY2083">
            <v>44889.541666666664</v>
          </cell>
        </row>
        <row r="2084">
          <cell r="DY2084">
            <v>44889.541666666664</v>
          </cell>
        </row>
        <row r="2085">
          <cell r="DY2085">
            <v>44889.541666666664</v>
          </cell>
        </row>
        <row r="2086">
          <cell r="DY2086">
            <v>44889.541666666664</v>
          </cell>
        </row>
        <row r="2087">
          <cell r="DY2087">
            <v>44889.541666666664</v>
          </cell>
        </row>
        <row r="2088">
          <cell r="DY2088">
            <v>44889.583333333336</v>
          </cell>
        </row>
        <row r="2089">
          <cell r="DY2089">
            <v>44889.583333333336</v>
          </cell>
        </row>
        <row r="2090">
          <cell r="DY2090">
            <v>44889.583333333336</v>
          </cell>
        </row>
        <row r="2091">
          <cell r="DY2091">
            <v>44889.583333333336</v>
          </cell>
        </row>
        <row r="2092">
          <cell r="DY2092">
            <v>44889.583333333336</v>
          </cell>
        </row>
        <row r="2093">
          <cell r="DY2093">
            <v>44889.625</v>
          </cell>
        </row>
        <row r="2094">
          <cell r="DY2094">
            <v>44889.625</v>
          </cell>
        </row>
        <row r="2095">
          <cell r="DY2095">
            <v>44889.625</v>
          </cell>
        </row>
        <row r="2096">
          <cell r="DY2096">
            <v>44889.625</v>
          </cell>
        </row>
        <row r="2097">
          <cell r="DY2097">
            <v>44889.666666666664</v>
          </cell>
        </row>
        <row r="2098">
          <cell r="DY2098">
            <v>44889.666666666664</v>
          </cell>
        </row>
        <row r="2099">
          <cell r="DY2099">
            <v>44889.708333333336</v>
          </cell>
        </row>
        <row r="2100">
          <cell r="DY2100">
            <v>44890.333333333336</v>
          </cell>
        </row>
        <row r="2101">
          <cell r="DY2101">
            <v>44890.333333333336</v>
          </cell>
        </row>
        <row r="2102">
          <cell r="DY2102">
            <v>44890.375</v>
          </cell>
        </row>
        <row r="2103">
          <cell r="DY2103">
            <v>44890.375</v>
          </cell>
        </row>
        <row r="2104">
          <cell r="DY2104">
            <v>44890.375</v>
          </cell>
        </row>
        <row r="2105">
          <cell r="DY2105">
            <v>44890.375</v>
          </cell>
        </row>
        <row r="2106">
          <cell r="DY2106">
            <v>44890.416666666664</v>
          </cell>
        </row>
        <row r="2107">
          <cell r="DY2107">
            <v>44890.416666666664</v>
          </cell>
        </row>
        <row r="2108">
          <cell r="DY2108">
            <v>44890.416666666664</v>
          </cell>
        </row>
        <row r="2109">
          <cell r="DY2109">
            <v>44890.416666666664</v>
          </cell>
        </row>
        <row r="2110">
          <cell r="DY2110">
            <v>44890.416666666664</v>
          </cell>
        </row>
        <row r="2111">
          <cell r="DY2111">
            <v>44890.416666666664</v>
          </cell>
        </row>
        <row r="2112">
          <cell r="DY2112">
            <v>44890.416666666664</v>
          </cell>
        </row>
        <row r="2113">
          <cell r="DY2113">
            <v>44890.416666666664</v>
          </cell>
        </row>
        <row r="2114">
          <cell r="DY2114">
            <v>44890.416666666664</v>
          </cell>
        </row>
        <row r="2115">
          <cell r="DY2115">
            <v>44890.416666666664</v>
          </cell>
        </row>
        <row r="2116">
          <cell r="DY2116">
            <v>44890.458333333336</v>
          </cell>
        </row>
        <row r="2117">
          <cell r="DY2117">
            <v>44890.458333333336</v>
          </cell>
        </row>
        <row r="2118">
          <cell r="DY2118">
            <v>44890.458333333336</v>
          </cell>
        </row>
        <row r="2119">
          <cell r="DY2119">
            <v>44890.458333333336</v>
          </cell>
        </row>
        <row r="2120">
          <cell r="DY2120">
            <v>44890.458333333336</v>
          </cell>
        </row>
        <row r="2121">
          <cell r="DY2121">
            <v>44890.458333333336</v>
          </cell>
        </row>
        <row r="2122">
          <cell r="DY2122">
            <v>44890.5</v>
          </cell>
        </row>
        <row r="2123">
          <cell r="DY2123">
            <v>44890.5</v>
          </cell>
        </row>
        <row r="2124">
          <cell r="DY2124">
            <v>44890.5</v>
          </cell>
        </row>
        <row r="2125">
          <cell r="DY2125">
            <v>44890.5</v>
          </cell>
        </row>
        <row r="2126">
          <cell r="DY2126">
            <v>44890.5</v>
          </cell>
        </row>
        <row r="2127">
          <cell r="DY2127">
            <v>44890.5</v>
          </cell>
        </row>
        <row r="2128">
          <cell r="DY2128">
            <v>44890.5</v>
          </cell>
        </row>
        <row r="2129">
          <cell r="DY2129">
            <v>44890.5</v>
          </cell>
        </row>
        <row r="2130">
          <cell r="DY2130">
            <v>44890.5</v>
          </cell>
        </row>
        <row r="2131">
          <cell r="DY2131">
            <v>44890.541666666664</v>
          </cell>
        </row>
        <row r="2132">
          <cell r="DY2132">
            <v>44890.541666666664</v>
          </cell>
        </row>
        <row r="2133">
          <cell r="DY2133">
            <v>44890.541666666664</v>
          </cell>
        </row>
        <row r="2134">
          <cell r="DY2134">
            <v>44890.541666666664</v>
          </cell>
        </row>
        <row r="2135">
          <cell r="DY2135">
            <v>44890.541666666664</v>
          </cell>
        </row>
        <row r="2136">
          <cell r="DY2136">
            <v>44890.541666666664</v>
          </cell>
        </row>
        <row r="2137">
          <cell r="DY2137">
            <v>44890.541666666664</v>
          </cell>
        </row>
        <row r="2138">
          <cell r="DY2138">
            <v>44890.541666666664</v>
          </cell>
        </row>
        <row r="2139">
          <cell r="DY2139">
            <v>44890.541666666664</v>
          </cell>
        </row>
        <row r="2140">
          <cell r="DY2140">
            <v>44890.583333333336</v>
          </cell>
        </row>
        <row r="2141">
          <cell r="DY2141">
            <v>44890.583333333336</v>
          </cell>
        </row>
        <row r="2142">
          <cell r="DY2142">
            <v>44890.583333333336</v>
          </cell>
        </row>
        <row r="2143">
          <cell r="DY2143">
            <v>44890.583333333336</v>
          </cell>
        </row>
        <row r="2144">
          <cell r="DY2144">
            <v>44890.583333333336</v>
          </cell>
        </row>
        <row r="2145">
          <cell r="DY2145">
            <v>44890.583333333336</v>
          </cell>
        </row>
        <row r="2146">
          <cell r="DY2146">
            <v>44890.583333333336</v>
          </cell>
        </row>
        <row r="2147">
          <cell r="DY2147">
            <v>44890.583333333336</v>
          </cell>
        </row>
        <row r="2148">
          <cell r="DY2148">
            <v>44890.625</v>
          </cell>
        </row>
        <row r="2149">
          <cell r="DY2149">
            <v>44890.625</v>
          </cell>
        </row>
        <row r="2150">
          <cell r="DY2150">
            <v>44890.625</v>
          </cell>
        </row>
        <row r="2151">
          <cell r="DY2151">
            <v>44890.625</v>
          </cell>
        </row>
        <row r="2152">
          <cell r="DY2152">
            <v>44890.625</v>
          </cell>
        </row>
        <row r="2153">
          <cell r="DY2153">
            <v>44890.625</v>
          </cell>
        </row>
        <row r="2154">
          <cell r="DY2154">
            <v>44890.625</v>
          </cell>
        </row>
        <row r="2155">
          <cell r="DY2155">
            <v>44890.625</v>
          </cell>
        </row>
        <row r="2156">
          <cell r="DY2156">
            <v>44890.625</v>
          </cell>
        </row>
        <row r="2157">
          <cell r="DY2157">
            <v>44890.666666666664</v>
          </cell>
        </row>
        <row r="2158">
          <cell r="DY2158">
            <v>44890.666666666664</v>
          </cell>
        </row>
        <row r="2159">
          <cell r="DY2159">
            <v>44890.666666666664</v>
          </cell>
        </row>
        <row r="2160">
          <cell r="DY2160">
            <v>44890.708333333336</v>
          </cell>
        </row>
        <row r="2161">
          <cell r="DY2161">
            <v>44890.791666666664</v>
          </cell>
        </row>
        <row r="2162">
          <cell r="DY2162">
            <v>44891.375</v>
          </cell>
        </row>
        <row r="2163">
          <cell r="DY2163">
            <v>44891.458333333336</v>
          </cell>
        </row>
        <row r="2164">
          <cell r="DY2164">
            <v>44891.833333333336</v>
          </cell>
        </row>
        <row r="2165">
          <cell r="DY2165">
            <v>44892.375</v>
          </cell>
        </row>
        <row r="2166">
          <cell r="DY2166">
            <v>44892.416666666664</v>
          </cell>
        </row>
        <row r="2167">
          <cell r="DY2167">
            <v>44892.458333333336</v>
          </cell>
        </row>
        <row r="2168">
          <cell r="DY2168">
            <v>44892.458333333336</v>
          </cell>
        </row>
        <row r="2169">
          <cell r="DY2169">
            <v>44892.541666666664</v>
          </cell>
        </row>
        <row r="2170">
          <cell r="DY2170">
            <v>44892.583333333336</v>
          </cell>
        </row>
        <row r="2171">
          <cell r="DY2171">
            <v>44892.791666666664</v>
          </cell>
        </row>
        <row r="2172">
          <cell r="DY2172">
            <v>44893.333333333336</v>
          </cell>
        </row>
        <row r="2173">
          <cell r="DY2173">
            <v>44893.375</v>
          </cell>
        </row>
        <row r="2174">
          <cell r="DY2174">
            <v>44893.375</v>
          </cell>
        </row>
        <row r="2175">
          <cell r="DY2175">
            <v>44893.416666666664</v>
          </cell>
        </row>
        <row r="2176">
          <cell r="DY2176">
            <v>44893.416666666664</v>
          </cell>
        </row>
        <row r="2177">
          <cell r="DY2177">
            <v>44893.416666666664</v>
          </cell>
        </row>
        <row r="2178">
          <cell r="DY2178">
            <v>44893.416666666664</v>
          </cell>
        </row>
        <row r="2179">
          <cell r="DY2179">
            <v>44893.416666666664</v>
          </cell>
        </row>
        <row r="2180">
          <cell r="DY2180">
            <v>44893.416666666664</v>
          </cell>
        </row>
        <row r="2181">
          <cell r="DY2181">
            <v>44893.416666666664</v>
          </cell>
        </row>
        <row r="2182">
          <cell r="DY2182">
            <v>44893.458333333336</v>
          </cell>
        </row>
        <row r="2183">
          <cell r="DY2183">
            <v>44893.458333333336</v>
          </cell>
        </row>
        <row r="2184">
          <cell r="DY2184">
            <v>44893.458333333336</v>
          </cell>
        </row>
        <row r="2185">
          <cell r="DY2185">
            <v>44893.458333333336</v>
          </cell>
        </row>
        <row r="2186">
          <cell r="DY2186">
            <v>44893.458333333336</v>
          </cell>
        </row>
        <row r="2187">
          <cell r="DY2187">
            <v>44893.458333333336</v>
          </cell>
        </row>
        <row r="2188">
          <cell r="DY2188">
            <v>44893.5</v>
          </cell>
        </row>
        <row r="2189">
          <cell r="DY2189">
            <v>44893.5</v>
          </cell>
        </row>
        <row r="2190">
          <cell r="DY2190">
            <v>44893.5</v>
          </cell>
        </row>
        <row r="2191">
          <cell r="DY2191">
            <v>44893.5</v>
          </cell>
        </row>
        <row r="2192">
          <cell r="DY2192">
            <v>44893.5</v>
          </cell>
        </row>
        <row r="2193">
          <cell r="DY2193">
            <v>44893.5</v>
          </cell>
        </row>
        <row r="2194">
          <cell r="DY2194">
            <v>44893.5</v>
          </cell>
        </row>
        <row r="2195">
          <cell r="DY2195">
            <v>44893.5</v>
          </cell>
        </row>
        <row r="2196">
          <cell r="DY2196">
            <v>44893.5</v>
          </cell>
        </row>
        <row r="2197">
          <cell r="DY2197">
            <v>44893.541666666664</v>
          </cell>
        </row>
        <row r="2198">
          <cell r="DY2198">
            <v>44893.541666666664</v>
          </cell>
        </row>
        <row r="2199">
          <cell r="DY2199">
            <v>44893.541666666664</v>
          </cell>
        </row>
        <row r="2200">
          <cell r="DY2200">
            <v>44893.541666666664</v>
          </cell>
        </row>
        <row r="2201">
          <cell r="DY2201">
            <v>44893.583333333336</v>
          </cell>
        </row>
        <row r="2202">
          <cell r="DY2202">
            <v>44893.583333333336</v>
          </cell>
        </row>
        <row r="2203">
          <cell r="DY2203">
            <v>44893.583333333336</v>
          </cell>
        </row>
        <row r="2204">
          <cell r="DY2204">
            <v>44893.583333333336</v>
          </cell>
        </row>
        <row r="2205">
          <cell r="DY2205">
            <v>44893.583333333336</v>
          </cell>
        </row>
        <row r="2206">
          <cell r="DY2206">
            <v>44893.583333333336</v>
          </cell>
        </row>
        <row r="2207">
          <cell r="DY2207">
            <v>44893.583333333336</v>
          </cell>
        </row>
        <row r="2208">
          <cell r="DY2208">
            <v>44893.583333333336</v>
          </cell>
        </row>
        <row r="2209">
          <cell r="DY2209">
            <v>44893.625</v>
          </cell>
        </row>
        <row r="2210">
          <cell r="DY2210">
            <v>44893.625</v>
          </cell>
        </row>
        <row r="2211">
          <cell r="DY2211">
            <v>44893.625</v>
          </cell>
        </row>
        <row r="2212">
          <cell r="DY2212">
            <v>44893.625</v>
          </cell>
        </row>
        <row r="2213">
          <cell r="DY2213">
            <v>44893.666666666664</v>
          </cell>
        </row>
        <row r="2214">
          <cell r="DY2214">
            <v>44893.75</v>
          </cell>
        </row>
        <row r="2215">
          <cell r="DY2215">
            <v>44894.333333333336</v>
          </cell>
        </row>
        <row r="2216">
          <cell r="DY2216">
            <v>44894.375</v>
          </cell>
        </row>
        <row r="2217">
          <cell r="DY2217">
            <v>44894.375</v>
          </cell>
        </row>
        <row r="2218">
          <cell r="DY2218">
            <v>44894.375</v>
          </cell>
        </row>
        <row r="2219">
          <cell r="DY2219">
            <v>44894.416666666664</v>
          </cell>
        </row>
        <row r="2220">
          <cell r="DY2220">
            <v>44894.416666666664</v>
          </cell>
        </row>
        <row r="2221">
          <cell r="DY2221">
            <v>44894.416666666664</v>
          </cell>
        </row>
        <row r="2222">
          <cell r="DY2222">
            <v>44894.416666666664</v>
          </cell>
        </row>
        <row r="2223">
          <cell r="DY2223">
            <v>44894.416666666664</v>
          </cell>
        </row>
        <row r="2224">
          <cell r="DY2224">
            <v>44894.416666666664</v>
          </cell>
        </row>
        <row r="2225">
          <cell r="DY2225">
            <v>44894.458333333336</v>
          </cell>
        </row>
        <row r="2226">
          <cell r="DY2226">
            <v>44894.458333333336</v>
          </cell>
        </row>
        <row r="2227">
          <cell r="DY2227">
            <v>44894.458333333336</v>
          </cell>
        </row>
        <row r="2228">
          <cell r="DY2228">
            <v>44894.458333333336</v>
          </cell>
        </row>
        <row r="2229">
          <cell r="DY2229">
            <v>44894.5</v>
          </cell>
        </row>
        <row r="2230">
          <cell r="DY2230">
            <v>44894.5</v>
          </cell>
        </row>
        <row r="2231">
          <cell r="DY2231">
            <v>44894.5</v>
          </cell>
        </row>
        <row r="2232">
          <cell r="DY2232">
            <v>44894.5</v>
          </cell>
        </row>
        <row r="2233">
          <cell r="DY2233">
            <v>44894.5</v>
          </cell>
        </row>
        <row r="2234">
          <cell r="DY2234">
            <v>44894.5</v>
          </cell>
        </row>
        <row r="2235">
          <cell r="DY2235">
            <v>44894.5</v>
          </cell>
        </row>
        <row r="2236">
          <cell r="DY2236">
            <v>44894.5</v>
          </cell>
        </row>
        <row r="2237">
          <cell r="DY2237">
            <v>44894.5</v>
          </cell>
        </row>
        <row r="2238">
          <cell r="DY2238">
            <v>44894.5</v>
          </cell>
        </row>
        <row r="2239">
          <cell r="DY2239">
            <v>44894.541666666664</v>
          </cell>
        </row>
        <row r="2240">
          <cell r="DY2240">
            <v>44894.541666666664</v>
          </cell>
        </row>
        <row r="2241">
          <cell r="DY2241">
            <v>44894.583333333336</v>
          </cell>
        </row>
        <row r="2242">
          <cell r="DY2242">
            <v>44894.583333333336</v>
          </cell>
        </row>
        <row r="2243">
          <cell r="DY2243">
            <v>44894.583333333336</v>
          </cell>
        </row>
        <row r="2244">
          <cell r="DY2244">
            <v>44894.625</v>
          </cell>
        </row>
        <row r="2245">
          <cell r="DY2245">
            <v>44894.625</v>
          </cell>
        </row>
        <row r="2246">
          <cell r="DY2246">
            <v>44894.666666666664</v>
          </cell>
        </row>
        <row r="2247">
          <cell r="DY2247">
            <v>44895.333333333336</v>
          </cell>
        </row>
        <row r="2248">
          <cell r="DY2248">
            <v>44895.333333333336</v>
          </cell>
        </row>
        <row r="2249">
          <cell r="DY2249">
            <v>44895.375</v>
          </cell>
        </row>
        <row r="2250">
          <cell r="DY2250">
            <v>44895.375</v>
          </cell>
        </row>
        <row r="2251">
          <cell r="DY2251">
            <v>44895.375</v>
          </cell>
        </row>
        <row r="2252">
          <cell r="DY2252">
            <v>44895.375</v>
          </cell>
        </row>
        <row r="2253">
          <cell r="DY2253">
            <v>44895.416666666664</v>
          </cell>
        </row>
        <row r="2254">
          <cell r="DY2254">
            <v>44895.416666666664</v>
          </cell>
        </row>
        <row r="2255">
          <cell r="DY2255">
            <v>44895.416666666664</v>
          </cell>
        </row>
        <row r="2256">
          <cell r="DY2256">
            <v>44895.416666666664</v>
          </cell>
        </row>
        <row r="2257">
          <cell r="DY2257">
            <v>44895.416666666664</v>
          </cell>
        </row>
        <row r="2258">
          <cell r="DY2258">
            <v>44895.458333333336</v>
          </cell>
        </row>
        <row r="2259">
          <cell r="DY2259">
            <v>44895.458333333336</v>
          </cell>
        </row>
        <row r="2260">
          <cell r="DY2260">
            <v>44895.458333333336</v>
          </cell>
        </row>
        <row r="2261">
          <cell r="DY2261">
            <v>44895.458333333336</v>
          </cell>
        </row>
        <row r="2262">
          <cell r="DY2262">
            <v>44895.458333333336</v>
          </cell>
        </row>
        <row r="2263">
          <cell r="DY2263">
            <v>44895.458333333336</v>
          </cell>
        </row>
        <row r="2264">
          <cell r="DY2264">
            <v>44895.458333333336</v>
          </cell>
        </row>
        <row r="2265">
          <cell r="DY2265">
            <v>44895.458333333336</v>
          </cell>
        </row>
        <row r="2266">
          <cell r="DY2266">
            <v>44895.5</v>
          </cell>
        </row>
        <row r="2267">
          <cell r="DY2267">
            <v>44895.5</v>
          </cell>
        </row>
        <row r="2268">
          <cell r="DY2268">
            <v>44895.5</v>
          </cell>
        </row>
        <row r="2269">
          <cell r="DY2269">
            <v>44895.5</v>
          </cell>
        </row>
        <row r="2270">
          <cell r="DY2270">
            <v>44895.5</v>
          </cell>
        </row>
        <row r="2271">
          <cell r="DY2271">
            <v>44895.5</v>
          </cell>
        </row>
        <row r="2272">
          <cell r="DY2272">
            <v>44895.5</v>
          </cell>
        </row>
        <row r="2273">
          <cell r="DY2273">
            <v>44895.541666666664</v>
          </cell>
        </row>
        <row r="2274">
          <cell r="DY2274">
            <v>44895.541666666664</v>
          </cell>
        </row>
        <row r="2275">
          <cell r="DY2275">
            <v>44895.541666666664</v>
          </cell>
        </row>
        <row r="2276">
          <cell r="DY2276">
            <v>44895.541666666664</v>
          </cell>
        </row>
        <row r="2277">
          <cell r="DY2277">
            <v>44895.541666666664</v>
          </cell>
        </row>
        <row r="2278">
          <cell r="DY2278">
            <v>44895.541666666664</v>
          </cell>
        </row>
        <row r="2279">
          <cell r="DY2279">
            <v>44895.541666666664</v>
          </cell>
        </row>
        <row r="2280">
          <cell r="DY2280">
            <v>44895.541666666664</v>
          </cell>
        </row>
        <row r="2281">
          <cell r="DY2281">
            <v>44895.541666666664</v>
          </cell>
        </row>
        <row r="2282">
          <cell r="DY2282">
            <v>44895.541666666664</v>
          </cell>
        </row>
        <row r="2283">
          <cell r="DY2283">
            <v>44895.541666666664</v>
          </cell>
        </row>
        <row r="2284">
          <cell r="DY2284">
            <v>44895.583333333336</v>
          </cell>
        </row>
        <row r="2285">
          <cell r="DY2285">
            <v>44895.583333333336</v>
          </cell>
        </row>
        <row r="2286">
          <cell r="DY2286">
            <v>44895.583333333336</v>
          </cell>
        </row>
        <row r="2287">
          <cell r="DY2287">
            <v>44895.583333333336</v>
          </cell>
        </row>
        <row r="2288">
          <cell r="DY2288">
            <v>44895.625</v>
          </cell>
        </row>
        <row r="2289">
          <cell r="DY2289">
            <v>44895.625</v>
          </cell>
        </row>
        <row r="2290">
          <cell r="DY2290">
            <v>44895.666666666664</v>
          </cell>
        </row>
        <row r="2291">
          <cell r="DY2291">
            <v>44895.875</v>
          </cell>
        </row>
        <row r="2292">
          <cell r="DY2292">
            <v>44884.75</v>
          </cell>
        </row>
        <row r="2293">
          <cell r="DY2293">
            <v>44893.666666666664</v>
          </cell>
        </row>
        <row r="2294">
          <cell r="DY2294">
            <v>44872.416666666664</v>
          </cell>
        </row>
        <row r="2295">
          <cell r="DY2295">
            <v>44876.416666666664</v>
          </cell>
        </row>
        <row r="2296">
          <cell r="DY2296">
            <v>44886.458333333336</v>
          </cell>
        </row>
        <row r="2297">
          <cell r="DY2297">
            <v>44890.958333333336</v>
          </cell>
        </row>
        <row r="2298">
          <cell r="DY2298">
            <v>44894.458333333336</v>
          </cell>
        </row>
        <row r="2299">
          <cell r="DY2299">
            <v>44895.375</v>
          </cell>
        </row>
        <row r="2300">
          <cell r="DY2300">
            <v>44892.666666666664</v>
          </cell>
        </row>
        <row r="2301">
          <cell r="DY2301">
            <v>44867.333333333336</v>
          </cell>
        </row>
        <row r="2302">
          <cell r="DY2302">
            <v>44866.375</v>
          </cell>
        </row>
        <row r="2303">
          <cell r="DY2303">
            <v>44866.416666666664</v>
          </cell>
        </row>
        <row r="2304">
          <cell r="DY2304">
            <v>44866.416666666664</v>
          </cell>
        </row>
        <row r="2305">
          <cell r="DY2305">
            <v>44868.375</v>
          </cell>
        </row>
        <row r="2306">
          <cell r="DY2306">
            <v>44868.75</v>
          </cell>
        </row>
        <row r="2307">
          <cell r="DY2307">
            <v>44870.458333333336</v>
          </cell>
        </row>
        <row r="2308">
          <cell r="DY2308">
            <v>44872.416666666664</v>
          </cell>
        </row>
        <row r="2309">
          <cell r="DY2309">
            <v>44873.375</v>
          </cell>
        </row>
        <row r="2310">
          <cell r="DY2310">
            <v>44873.375</v>
          </cell>
        </row>
        <row r="2311">
          <cell r="DY2311">
            <v>44873.375</v>
          </cell>
        </row>
        <row r="2312">
          <cell r="DY2312">
            <v>44873.416666666664</v>
          </cell>
        </row>
        <row r="2313">
          <cell r="DY2313">
            <v>44874.375</v>
          </cell>
        </row>
        <row r="2314">
          <cell r="DY2314">
            <v>44874.458333333336</v>
          </cell>
        </row>
        <row r="2315">
          <cell r="DY2315">
            <v>44874.666666666664</v>
          </cell>
        </row>
        <row r="2316">
          <cell r="DY2316">
            <v>44876.541666666664</v>
          </cell>
        </row>
        <row r="2317">
          <cell r="DY2317">
            <v>44877.541666666664</v>
          </cell>
        </row>
        <row r="2318">
          <cell r="DY2318">
            <v>44878.375</v>
          </cell>
        </row>
        <row r="2319">
          <cell r="DY2319">
            <v>44879.458333333336</v>
          </cell>
        </row>
        <row r="2320">
          <cell r="DY2320">
            <v>44879.458333333336</v>
          </cell>
        </row>
        <row r="2321">
          <cell r="DY2321">
            <v>44880.458333333336</v>
          </cell>
        </row>
        <row r="2322">
          <cell r="DY2322">
            <v>44881.5</v>
          </cell>
        </row>
        <row r="2323">
          <cell r="DY2323">
            <v>44883.708333333336</v>
          </cell>
        </row>
        <row r="2324">
          <cell r="DY2324">
            <v>44886.416666666664</v>
          </cell>
        </row>
        <row r="2325">
          <cell r="DY2325">
            <v>44886.458333333336</v>
          </cell>
        </row>
        <row r="2326">
          <cell r="DY2326">
            <v>44886.5</v>
          </cell>
        </row>
        <row r="2327">
          <cell r="DY2327">
            <v>44886.541666666664</v>
          </cell>
        </row>
        <row r="2328">
          <cell r="DY2328">
            <v>44887.375</v>
          </cell>
        </row>
        <row r="2329">
          <cell r="DY2329">
            <v>44887.375</v>
          </cell>
        </row>
        <row r="2330">
          <cell r="DY2330">
            <v>44887.5</v>
          </cell>
        </row>
        <row r="2331">
          <cell r="DY2331">
            <v>44888.375</v>
          </cell>
        </row>
        <row r="2332">
          <cell r="DY2332">
            <v>44888.5</v>
          </cell>
        </row>
        <row r="2333">
          <cell r="DY2333">
            <v>44888.5</v>
          </cell>
        </row>
        <row r="2334">
          <cell r="DY2334">
            <v>44888.541666666664</v>
          </cell>
        </row>
        <row r="2335">
          <cell r="DY2335">
            <v>44889.416666666664</v>
          </cell>
        </row>
        <row r="2336">
          <cell r="DY2336">
            <v>44889.583333333336</v>
          </cell>
        </row>
        <row r="2337">
          <cell r="DY2337">
            <v>44889.708333333336</v>
          </cell>
        </row>
        <row r="2338">
          <cell r="DY2338">
            <v>44890.375</v>
          </cell>
        </row>
        <row r="2339">
          <cell r="DY2339">
            <v>44890.375</v>
          </cell>
        </row>
        <row r="2340">
          <cell r="DY2340">
            <v>44890.5</v>
          </cell>
        </row>
        <row r="2341">
          <cell r="DY2341">
            <v>44892.875</v>
          </cell>
        </row>
        <row r="2342">
          <cell r="DY2342">
            <v>44893.375</v>
          </cell>
        </row>
        <row r="2343">
          <cell r="DY2343">
            <v>44893.458333333336</v>
          </cell>
        </row>
        <row r="2344">
          <cell r="DY2344">
            <v>44894.375</v>
          </cell>
        </row>
        <row r="2345">
          <cell r="DY2345">
            <v>44894.416666666664</v>
          </cell>
        </row>
        <row r="2346">
          <cell r="DY2346">
            <v>44894.541666666664</v>
          </cell>
        </row>
        <row r="2347">
          <cell r="DY2347">
            <v>44895.416666666664</v>
          </cell>
        </row>
        <row r="2348">
          <cell r="DY2348">
            <v>44895.458333333336</v>
          </cell>
        </row>
        <row r="2349">
          <cell r="DY2349">
            <v>44895.541666666664</v>
          </cell>
        </row>
        <row r="2350">
          <cell r="DY2350">
            <v>44895.583333333336</v>
          </cell>
        </row>
        <row r="2351">
          <cell r="DY2351">
            <v>44881.625</v>
          </cell>
        </row>
        <row r="2352">
          <cell r="DY2352">
            <v>44888.75</v>
          </cell>
        </row>
        <row r="2353">
          <cell r="DY2353">
            <v>44877.5</v>
          </cell>
        </row>
        <row r="2354">
          <cell r="DY2354">
            <v>44880.416666666664</v>
          </cell>
        </row>
        <row r="2355">
          <cell r="DY2355">
            <v>44885.5</v>
          </cell>
        </row>
        <row r="2356">
          <cell r="DY2356">
            <v>44887.541666666664</v>
          </cell>
        </row>
        <row r="2357">
          <cell r="DY2357">
            <v>44892.458333333336</v>
          </cell>
        </row>
        <row r="2358">
          <cell r="DY2358">
            <v>44893.583333333336</v>
          </cell>
        </row>
        <row r="2359">
          <cell r="DY2359">
            <v>44895.625</v>
          </cell>
        </row>
        <row r="2360">
          <cell r="DY2360">
            <v>44866.458333333336</v>
          </cell>
        </row>
        <row r="2361">
          <cell r="DY2361">
            <v>44888.458333333336</v>
          </cell>
        </row>
        <row r="2362">
          <cell r="DY2362">
            <v>44893</v>
          </cell>
        </row>
        <row r="2363">
          <cell r="DY2363">
            <v>44895.416666666664</v>
          </cell>
        </row>
        <row r="2364">
          <cell r="DY2364">
            <v>44895.458333333336</v>
          </cell>
        </row>
        <row r="2365">
          <cell r="DY2365">
            <v>44882.416666666664</v>
          </cell>
        </row>
        <row r="2366">
          <cell r="DY2366">
            <v>44882.458333333336</v>
          </cell>
        </row>
        <row r="2367">
          <cell r="DY2367">
            <v>44882.625</v>
          </cell>
        </row>
        <row r="2368">
          <cell r="DY2368">
            <v>44886.416666666664</v>
          </cell>
        </row>
        <row r="2369">
          <cell r="DY2369">
            <v>44886.625</v>
          </cell>
        </row>
        <row r="2370">
          <cell r="DY2370">
            <v>44887.458333333336</v>
          </cell>
        </row>
        <row r="2371">
          <cell r="DY2371">
            <v>44887.5</v>
          </cell>
        </row>
        <row r="2372">
          <cell r="DY2372">
            <v>44887.583333333336</v>
          </cell>
        </row>
        <row r="2373">
          <cell r="DY2373">
            <v>44888.333333333336</v>
          </cell>
        </row>
        <row r="2374">
          <cell r="DY2374">
            <v>44888.416666666664</v>
          </cell>
        </row>
        <row r="2375">
          <cell r="DY2375">
            <v>44889.375</v>
          </cell>
        </row>
        <row r="2376">
          <cell r="DY2376">
            <v>44890.458333333336</v>
          </cell>
        </row>
        <row r="2377">
          <cell r="DY2377">
            <v>44890.541666666664</v>
          </cell>
        </row>
        <row r="2378">
          <cell r="DY2378">
            <v>44893.375</v>
          </cell>
        </row>
        <row r="2379">
          <cell r="DY2379">
            <v>44893.625</v>
          </cell>
        </row>
        <row r="2380">
          <cell r="DY2380">
            <v>44866.375</v>
          </cell>
        </row>
        <row r="2381">
          <cell r="DY2381">
            <v>44866.375</v>
          </cell>
        </row>
        <row r="2382">
          <cell r="DY2382">
            <v>44866.416666666664</v>
          </cell>
        </row>
        <row r="2383">
          <cell r="DY2383">
            <v>44866.416666666664</v>
          </cell>
        </row>
        <row r="2384">
          <cell r="DY2384">
            <v>44866.416666666664</v>
          </cell>
        </row>
        <row r="2385">
          <cell r="DY2385">
            <v>44866.416666666664</v>
          </cell>
        </row>
        <row r="2386">
          <cell r="DY2386">
            <v>44866.416666666664</v>
          </cell>
        </row>
        <row r="2387">
          <cell r="DY2387">
            <v>44866.416666666664</v>
          </cell>
        </row>
        <row r="2388">
          <cell r="DY2388">
            <v>44866.458333333336</v>
          </cell>
        </row>
        <row r="2389">
          <cell r="DY2389">
            <v>44866.458333333336</v>
          </cell>
        </row>
        <row r="2390">
          <cell r="DY2390">
            <v>44866.458333333336</v>
          </cell>
        </row>
        <row r="2391">
          <cell r="DY2391">
            <v>44866.5</v>
          </cell>
        </row>
        <row r="2392">
          <cell r="DY2392">
            <v>44866.5</v>
          </cell>
        </row>
        <row r="2393">
          <cell r="DY2393">
            <v>44866.5</v>
          </cell>
        </row>
        <row r="2394">
          <cell r="DY2394">
            <v>44866.541666666664</v>
          </cell>
        </row>
        <row r="2395">
          <cell r="DY2395">
            <v>44866.541666666664</v>
          </cell>
        </row>
        <row r="2396">
          <cell r="DY2396">
            <v>44866.541666666664</v>
          </cell>
        </row>
        <row r="2397">
          <cell r="DY2397">
            <v>44866.541666666664</v>
          </cell>
        </row>
        <row r="2398">
          <cell r="DY2398">
            <v>44866.583333333336</v>
          </cell>
        </row>
        <row r="2399">
          <cell r="DY2399">
            <v>44866.583333333336</v>
          </cell>
        </row>
        <row r="2400">
          <cell r="DY2400">
            <v>44866.625</v>
          </cell>
        </row>
        <row r="2401">
          <cell r="DY2401">
            <v>44866.625</v>
          </cell>
        </row>
        <row r="2402">
          <cell r="DY2402">
            <v>44866.625</v>
          </cell>
        </row>
        <row r="2403">
          <cell r="DY2403">
            <v>44866.75</v>
          </cell>
        </row>
        <row r="2404">
          <cell r="DY2404">
            <v>44867.416666666664</v>
          </cell>
        </row>
        <row r="2405">
          <cell r="DY2405">
            <v>44867.416666666664</v>
          </cell>
        </row>
        <row r="2406">
          <cell r="DY2406">
            <v>44867.416666666664</v>
          </cell>
        </row>
        <row r="2407">
          <cell r="DY2407">
            <v>44867.416666666664</v>
          </cell>
        </row>
        <row r="2408">
          <cell r="DY2408">
            <v>44867.458333333336</v>
          </cell>
        </row>
        <row r="2409">
          <cell r="DY2409">
            <v>44867.458333333336</v>
          </cell>
        </row>
        <row r="2410">
          <cell r="DY2410">
            <v>44867.458333333336</v>
          </cell>
        </row>
        <row r="2411">
          <cell r="DY2411">
            <v>44867.5</v>
          </cell>
        </row>
        <row r="2412">
          <cell r="DY2412">
            <v>44867.5</v>
          </cell>
        </row>
        <row r="2413">
          <cell r="DY2413">
            <v>44867.541666666664</v>
          </cell>
        </row>
        <row r="2414">
          <cell r="DY2414">
            <v>44867.541666666664</v>
          </cell>
        </row>
        <row r="2415">
          <cell r="DY2415">
            <v>44867.541666666664</v>
          </cell>
        </row>
        <row r="2416">
          <cell r="DY2416">
            <v>44867.541666666664</v>
          </cell>
        </row>
        <row r="2417">
          <cell r="DY2417">
            <v>44867.583333333336</v>
          </cell>
        </row>
        <row r="2418">
          <cell r="DY2418">
            <v>44867.583333333336</v>
          </cell>
        </row>
        <row r="2419">
          <cell r="DY2419">
            <v>44867.625</v>
          </cell>
        </row>
        <row r="2420">
          <cell r="DY2420">
            <v>44867.625</v>
          </cell>
        </row>
        <row r="2421">
          <cell r="DY2421">
            <v>44867.666666666664</v>
          </cell>
        </row>
        <row r="2422">
          <cell r="DY2422">
            <v>44867.875</v>
          </cell>
        </row>
        <row r="2423">
          <cell r="DY2423">
            <v>44868.333333333336</v>
          </cell>
        </row>
        <row r="2424">
          <cell r="DY2424">
            <v>44868.375</v>
          </cell>
        </row>
        <row r="2425">
          <cell r="DY2425">
            <v>44868.375</v>
          </cell>
        </row>
        <row r="2426">
          <cell r="DY2426">
            <v>44868.375</v>
          </cell>
        </row>
        <row r="2427">
          <cell r="DY2427">
            <v>44868.416666666664</v>
          </cell>
        </row>
        <row r="2428">
          <cell r="DY2428">
            <v>44868.416666666664</v>
          </cell>
        </row>
        <row r="2429">
          <cell r="DY2429">
            <v>44868.416666666664</v>
          </cell>
        </row>
        <row r="2430">
          <cell r="DY2430">
            <v>44868.416666666664</v>
          </cell>
        </row>
        <row r="2431">
          <cell r="DY2431">
            <v>44868.416666666664</v>
          </cell>
        </row>
        <row r="2432">
          <cell r="DY2432">
            <v>44868.416666666664</v>
          </cell>
        </row>
        <row r="2433">
          <cell r="DY2433">
            <v>44868.416666666664</v>
          </cell>
        </row>
        <row r="2434">
          <cell r="DY2434">
            <v>44868.416666666664</v>
          </cell>
        </row>
        <row r="2435">
          <cell r="DY2435">
            <v>44868.416666666664</v>
          </cell>
        </row>
        <row r="2436">
          <cell r="DY2436">
            <v>44868.416666666664</v>
          </cell>
        </row>
        <row r="2437">
          <cell r="DY2437">
            <v>44868.416666666664</v>
          </cell>
        </row>
        <row r="2438">
          <cell r="DY2438">
            <v>44868.458333333336</v>
          </cell>
        </row>
        <row r="2439">
          <cell r="DY2439">
            <v>44868.458333333336</v>
          </cell>
        </row>
        <row r="2440">
          <cell r="DY2440">
            <v>44868.458333333336</v>
          </cell>
        </row>
        <row r="2441">
          <cell r="DY2441">
            <v>44868.458333333336</v>
          </cell>
        </row>
        <row r="2442">
          <cell r="DY2442">
            <v>44868.5</v>
          </cell>
        </row>
        <row r="2443">
          <cell r="DY2443">
            <v>44868.5</v>
          </cell>
        </row>
        <row r="2444">
          <cell r="DY2444">
            <v>44868.5</v>
          </cell>
        </row>
        <row r="2445">
          <cell r="DY2445">
            <v>44868.5</v>
          </cell>
        </row>
        <row r="2446">
          <cell r="DY2446">
            <v>44868.541666666664</v>
          </cell>
        </row>
        <row r="2447">
          <cell r="DY2447">
            <v>44868.541666666664</v>
          </cell>
        </row>
        <row r="2448">
          <cell r="DY2448">
            <v>44868.541666666664</v>
          </cell>
        </row>
        <row r="2449">
          <cell r="DY2449">
            <v>44868.583333333336</v>
          </cell>
        </row>
        <row r="2450">
          <cell r="DY2450">
            <v>44868.583333333336</v>
          </cell>
        </row>
        <row r="2451">
          <cell r="DY2451">
            <v>44868.583333333336</v>
          </cell>
        </row>
        <row r="2452">
          <cell r="DY2452">
            <v>44868.625</v>
          </cell>
        </row>
        <row r="2453">
          <cell r="DY2453">
            <v>44868.625</v>
          </cell>
        </row>
        <row r="2454">
          <cell r="DY2454">
            <v>44868.666666666664</v>
          </cell>
        </row>
        <row r="2455">
          <cell r="DY2455">
            <v>44868.708333333336</v>
          </cell>
        </row>
        <row r="2456">
          <cell r="DY2456">
            <v>44869.375</v>
          </cell>
        </row>
        <row r="2457">
          <cell r="DY2457">
            <v>44869.375</v>
          </cell>
        </row>
        <row r="2458">
          <cell r="DY2458">
            <v>44869.458333333336</v>
          </cell>
        </row>
        <row r="2459">
          <cell r="DY2459">
            <v>44869.458333333336</v>
          </cell>
        </row>
        <row r="2460">
          <cell r="DY2460">
            <v>44869.583333333336</v>
          </cell>
        </row>
        <row r="2461">
          <cell r="DY2461">
            <v>44870.541666666664</v>
          </cell>
        </row>
        <row r="2462">
          <cell r="DY2462">
            <v>44870.583333333336</v>
          </cell>
        </row>
        <row r="2463">
          <cell r="DY2463">
            <v>44870.625</v>
          </cell>
        </row>
        <row r="2464">
          <cell r="DY2464">
            <v>44871.75</v>
          </cell>
        </row>
        <row r="2465">
          <cell r="DY2465">
            <v>44872.375</v>
          </cell>
        </row>
        <row r="2466">
          <cell r="DY2466">
            <v>44872.458333333336</v>
          </cell>
        </row>
        <row r="2467">
          <cell r="DY2467">
            <v>44872.5</v>
          </cell>
        </row>
        <row r="2468">
          <cell r="DY2468">
            <v>44872.541666666664</v>
          </cell>
        </row>
        <row r="2469">
          <cell r="DY2469">
            <v>44872.666666666664</v>
          </cell>
        </row>
        <row r="2470">
          <cell r="DY2470">
            <v>44872.666666666664</v>
          </cell>
        </row>
        <row r="2471">
          <cell r="DY2471">
            <v>44872.666666666664</v>
          </cell>
        </row>
        <row r="2472">
          <cell r="DY2472">
            <v>44872.708333333336</v>
          </cell>
        </row>
        <row r="2473">
          <cell r="DY2473">
            <v>44873.291666666664</v>
          </cell>
        </row>
        <row r="2474">
          <cell r="DY2474">
            <v>44873.333333333336</v>
          </cell>
        </row>
        <row r="2475">
          <cell r="DY2475">
            <v>44873.333333333336</v>
          </cell>
        </row>
        <row r="2476">
          <cell r="DY2476">
            <v>44873.416666666664</v>
          </cell>
        </row>
        <row r="2477">
          <cell r="DY2477">
            <v>44873.666666666664</v>
          </cell>
        </row>
        <row r="2478">
          <cell r="DY2478">
            <v>44873.666666666664</v>
          </cell>
        </row>
        <row r="2479">
          <cell r="DY2479">
            <v>44873.666666666664</v>
          </cell>
        </row>
        <row r="2480">
          <cell r="DY2480">
            <v>44873.75</v>
          </cell>
        </row>
        <row r="2481">
          <cell r="DY2481">
            <v>44873.791666666664</v>
          </cell>
        </row>
        <row r="2482">
          <cell r="DY2482">
            <v>44874.416666666664</v>
          </cell>
        </row>
        <row r="2483">
          <cell r="DY2483">
            <v>44874.583333333336</v>
          </cell>
        </row>
        <row r="2484">
          <cell r="DY2484">
            <v>44874.625</v>
          </cell>
        </row>
        <row r="2485">
          <cell r="DY2485">
            <v>44874.75</v>
          </cell>
        </row>
        <row r="2486">
          <cell r="DY2486">
            <v>44874.791666666664</v>
          </cell>
        </row>
        <row r="2487">
          <cell r="DY2487">
            <v>44874.791666666664</v>
          </cell>
        </row>
        <row r="2488">
          <cell r="DY2488">
            <v>44874.833333333336</v>
          </cell>
        </row>
        <row r="2489">
          <cell r="DY2489">
            <v>44875.333333333336</v>
          </cell>
        </row>
        <row r="2490">
          <cell r="DY2490">
            <v>44875.583333333336</v>
          </cell>
        </row>
        <row r="2491">
          <cell r="DY2491">
            <v>44875.666666666664</v>
          </cell>
        </row>
        <row r="2492">
          <cell r="DY2492">
            <v>44875.791666666664</v>
          </cell>
        </row>
        <row r="2493">
          <cell r="DY2493">
            <v>44875.833333333336</v>
          </cell>
        </row>
        <row r="2494">
          <cell r="DY2494">
            <v>44876.416666666664</v>
          </cell>
        </row>
        <row r="2495">
          <cell r="DY2495">
            <v>44876.458333333336</v>
          </cell>
        </row>
        <row r="2496">
          <cell r="DY2496">
            <v>44876.458333333336</v>
          </cell>
        </row>
        <row r="2497">
          <cell r="DY2497">
            <v>44876.458333333336</v>
          </cell>
        </row>
        <row r="2498">
          <cell r="DY2498">
            <v>44876.5</v>
          </cell>
        </row>
        <row r="2499">
          <cell r="DY2499">
            <v>44876.541666666664</v>
          </cell>
        </row>
        <row r="2500">
          <cell r="DY2500">
            <v>44876.583333333336</v>
          </cell>
        </row>
        <row r="2501">
          <cell r="DY2501">
            <v>44876.583333333336</v>
          </cell>
        </row>
        <row r="2502">
          <cell r="DY2502">
            <v>44877.583333333336</v>
          </cell>
        </row>
        <row r="2503">
          <cell r="DY2503">
            <v>44877.708333333336</v>
          </cell>
        </row>
        <row r="2504">
          <cell r="DY2504">
            <v>44878.416666666664</v>
          </cell>
        </row>
        <row r="2505">
          <cell r="DY2505">
            <v>44878.708333333336</v>
          </cell>
        </row>
        <row r="2506">
          <cell r="DY2506">
            <v>44879.375</v>
          </cell>
        </row>
        <row r="2507">
          <cell r="DY2507">
            <v>44879.375</v>
          </cell>
        </row>
        <row r="2508">
          <cell r="DY2508">
            <v>44879.375</v>
          </cell>
        </row>
        <row r="2509">
          <cell r="DY2509">
            <v>44879.458333333336</v>
          </cell>
        </row>
        <row r="2510">
          <cell r="DY2510">
            <v>44879.458333333336</v>
          </cell>
        </row>
        <row r="2511">
          <cell r="DY2511">
            <v>44879.458333333336</v>
          </cell>
        </row>
        <row r="2512">
          <cell r="DY2512">
            <v>44879.5</v>
          </cell>
        </row>
        <row r="2513">
          <cell r="DY2513">
            <v>44879.5</v>
          </cell>
        </row>
        <row r="2514">
          <cell r="DY2514">
            <v>44879.5</v>
          </cell>
        </row>
        <row r="2515">
          <cell r="DY2515">
            <v>44879.541666666664</v>
          </cell>
        </row>
        <row r="2516">
          <cell r="DY2516">
            <v>44879.541666666664</v>
          </cell>
        </row>
        <row r="2517">
          <cell r="DY2517">
            <v>44879.541666666664</v>
          </cell>
        </row>
        <row r="2518">
          <cell r="DY2518">
            <v>44879.583333333336</v>
          </cell>
        </row>
        <row r="2519">
          <cell r="DY2519">
            <v>44879.583333333336</v>
          </cell>
        </row>
        <row r="2520">
          <cell r="DY2520">
            <v>44879.583333333336</v>
          </cell>
        </row>
        <row r="2521">
          <cell r="DY2521">
            <v>44879.583333333336</v>
          </cell>
        </row>
        <row r="2522">
          <cell r="DY2522">
            <v>44879.625</v>
          </cell>
        </row>
        <row r="2523">
          <cell r="DY2523">
            <v>44879.625</v>
          </cell>
        </row>
        <row r="2524">
          <cell r="DY2524">
            <v>44879.666666666664</v>
          </cell>
        </row>
        <row r="2525">
          <cell r="DY2525">
            <v>44880.375</v>
          </cell>
        </row>
        <row r="2526">
          <cell r="DY2526">
            <v>44880.375</v>
          </cell>
        </row>
        <row r="2527">
          <cell r="DY2527">
            <v>44880.375</v>
          </cell>
        </row>
        <row r="2528">
          <cell r="DY2528">
            <v>44880.416666666664</v>
          </cell>
        </row>
        <row r="2529">
          <cell r="DY2529">
            <v>44880.416666666664</v>
          </cell>
        </row>
        <row r="2530">
          <cell r="DY2530">
            <v>44880.416666666664</v>
          </cell>
        </row>
        <row r="2531">
          <cell r="DY2531">
            <v>44880.416666666664</v>
          </cell>
        </row>
        <row r="2532">
          <cell r="DY2532">
            <v>44880.416666666664</v>
          </cell>
        </row>
        <row r="2533">
          <cell r="DY2533">
            <v>44880.458333333336</v>
          </cell>
        </row>
        <row r="2534">
          <cell r="DY2534">
            <v>44880.458333333336</v>
          </cell>
        </row>
        <row r="2535">
          <cell r="DY2535">
            <v>44880.458333333336</v>
          </cell>
        </row>
        <row r="2536">
          <cell r="DY2536">
            <v>44880.5</v>
          </cell>
        </row>
        <row r="2537">
          <cell r="DY2537">
            <v>44880.5</v>
          </cell>
        </row>
        <row r="2538">
          <cell r="DY2538">
            <v>44880.5</v>
          </cell>
        </row>
        <row r="2539">
          <cell r="DY2539">
            <v>44880.5</v>
          </cell>
        </row>
        <row r="2540">
          <cell r="DY2540">
            <v>44880.541666666664</v>
          </cell>
        </row>
        <row r="2541">
          <cell r="DY2541">
            <v>44880.541666666664</v>
          </cell>
        </row>
        <row r="2542">
          <cell r="DY2542">
            <v>44880.541666666664</v>
          </cell>
        </row>
        <row r="2543">
          <cell r="DY2543">
            <v>44880.541666666664</v>
          </cell>
        </row>
        <row r="2544">
          <cell r="DY2544">
            <v>44880.583333333336</v>
          </cell>
        </row>
        <row r="2545">
          <cell r="DY2545">
            <v>44880.583333333336</v>
          </cell>
        </row>
        <row r="2546">
          <cell r="DY2546">
            <v>44880.583333333336</v>
          </cell>
        </row>
        <row r="2547">
          <cell r="DY2547">
            <v>44880.583333333336</v>
          </cell>
        </row>
        <row r="2548">
          <cell r="DY2548">
            <v>44880.625</v>
          </cell>
        </row>
        <row r="2549">
          <cell r="DY2549">
            <v>44880.625</v>
          </cell>
        </row>
        <row r="2550">
          <cell r="DY2550">
            <v>44880.625</v>
          </cell>
        </row>
        <row r="2551">
          <cell r="DY2551">
            <v>44881.375</v>
          </cell>
        </row>
        <row r="2552">
          <cell r="DY2552">
            <v>44881.375</v>
          </cell>
        </row>
        <row r="2553">
          <cell r="DY2553">
            <v>44881.375</v>
          </cell>
        </row>
        <row r="2554">
          <cell r="DY2554">
            <v>44881.375</v>
          </cell>
        </row>
        <row r="2555">
          <cell r="DY2555">
            <v>44881.375</v>
          </cell>
        </row>
        <row r="2556">
          <cell r="DY2556">
            <v>44881.416666666664</v>
          </cell>
        </row>
        <row r="2557">
          <cell r="DY2557">
            <v>44881.416666666664</v>
          </cell>
        </row>
        <row r="2558">
          <cell r="DY2558">
            <v>44881.416666666664</v>
          </cell>
        </row>
        <row r="2559">
          <cell r="DY2559">
            <v>44881.416666666664</v>
          </cell>
        </row>
        <row r="2560">
          <cell r="DY2560">
            <v>44881.458333333336</v>
          </cell>
        </row>
        <row r="2561">
          <cell r="DY2561">
            <v>44881.458333333336</v>
          </cell>
        </row>
        <row r="2562">
          <cell r="DY2562">
            <v>44881.458333333336</v>
          </cell>
        </row>
        <row r="2563">
          <cell r="DY2563">
            <v>44881.5</v>
          </cell>
        </row>
        <row r="2564">
          <cell r="DY2564">
            <v>44881.5</v>
          </cell>
        </row>
        <row r="2565">
          <cell r="DY2565">
            <v>44881.5</v>
          </cell>
        </row>
        <row r="2566">
          <cell r="DY2566">
            <v>44881.541666666664</v>
          </cell>
        </row>
        <row r="2567">
          <cell r="DY2567">
            <v>44881.541666666664</v>
          </cell>
        </row>
        <row r="2568">
          <cell r="DY2568">
            <v>44881.541666666664</v>
          </cell>
        </row>
        <row r="2569">
          <cell r="DY2569">
            <v>44881.583333333336</v>
          </cell>
        </row>
        <row r="2570">
          <cell r="DY2570">
            <v>44881.583333333336</v>
          </cell>
        </row>
        <row r="2571">
          <cell r="DY2571">
            <v>44881.625</v>
          </cell>
        </row>
        <row r="2572">
          <cell r="DY2572">
            <v>44881.625</v>
          </cell>
        </row>
        <row r="2573">
          <cell r="DY2573">
            <v>44881.625</v>
          </cell>
        </row>
        <row r="2574">
          <cell r="DY2574">
            <v>44881.666666666664</v>
          </cell>
        </row>
        <row r="2575">
          <cell r="DY2575">
            <v>44881.666666666664</v>
          </cell>
        </row>
        <row r="2576">
          <cell r="DY2576">
            <v>44882.416666666664</v>
          </cell>
        </row>
        <row r="2577">
          <cell r="DY2577">
            <v>44882.416666666664</v>
          </cell>
        </row>
        <row r="2578">
          <cell r="DY2578">
            <v>44882.5</v>
          </cell>
        </row>
        <row r="2579">
          <cell r="DY2579">
            <v>44882.5</v>
          </cell>
        </row>
        <row r="2580">
          <cell r="DY2580">
            <v>44882.5</v>
          </cell>
        </row>
        <row r="2581">
          <cell r="DY2581">
            <v>44882.583333333336</v>
          </cell>
        </row>
        <row r="2582">
          <cell r="DY2582">
            <v>44882.625</v>
          </cell>
        </row>
        <row r="2583">
          <cell r="DY2583">
            <v>44882.875</v>
          </cell>
        </row>
        <row r="2584">
          <cell r="DY2584">
            <v>44883.333333333336</v>
          </cell>
        </row>
        <row r="2585">
          <cell r="DY2585">
            <v>44883.333333333336</v>
          </cell>
        </row>
        <row r="2586">
          <cell r="DY2586">
            <v>44883.416666666664</v>
          </cell>
        </row>
        <row r="2587">
          <cell r="DY2587">
            <v>44883.416666666664</v>
          </cell>
        </row>
        <row r="2588">
          <cell r="DY2588">
            <v>44883.416666666664</v>
          </cell>
        </row>
        <row r="2589">
          <cell r="DY2589">
            <v>44883.458333333336</v>
          </cell>
        </row>
        <row r="2590">
          <cell r="DY2590">
            <v>44883.5</v>
          </cell>
        </row>
        <row r="2591">
          <cell r="DY2591">
            <v>44883.541666666664</v>
          </cell>
        </row>
        <row r="2592">
          <cell r="DY2592">
            <v>44883.541666666664</v>
          </cell>
        </row>
        <row r="2593">
          <cell r="DY2593">
            <v>44883.541666666664</v>
          </cell>
        </row>
        <row r="2594">
          <cell r="DY2594">
            <v>44883.583333333336</v>
          </cell>
        </row>
        <row r="2595">
          <cell r="DY2595">
            <v>44883.583333333336</v>
          </cell>
        </row>
        <row r="2596">
          <cell r="DY2596">
            <v>44883.625</v>
          </cell>
        </row>
        <row r="2597">
          <cell r="DY2597">
            <v>44883.625</v>
          </cell>
        </row>
        <row r="2598">
          <cell r="DY2598">
            <v>44883.625</v>
          </cell>
        </row>
        <row r="2599">
          <cell r="DY2599">
            <v>44883.625</v>
          </cell>
        </row>
        <row r="2600">
          <cell r="DY2600">
            <v>44883.625</v>
          </cell>
        </row>
        <row r="2601">
          <cell r="DY2601">
            <v>44883.666666666664</v>
          </cell>
        </row>
        <row r="2602">
          <cell r="DY2602">
            <v>44883.666666666664</v>
          </cell>
        </row>
        <row r="2603">
          <cell r="DY2603">
            <v>44883.666666666664</v>
          </cell>
        </row>
        <row r="2604">
          <cell r="DY2604">
            <v>44884.375</v>
          </cell>
        </row>
        <row r="2605">
          <cell r="DY2605">
            <v>44884.5</v>
          </cell>
        </row>
        <row r="2606">
          <cell r="DY2606">
            <v>44884.541666666664</v>
          </cell>
        </row>
        <row r="2607">
          <cell r="DY2607">
            <v>44884.625</v>
          </cell>
        </row>
        <row r="2608">
          <cell r="DY2608">
            <v>44886.291666666664</v>
          </cell>
        </row>
        <row r="2609">
          <cell r="DY2609">
            <v>44886.375</v>
          </cell>
        </row>
        <row r="2610">
          <cell r="DY2610">
            <v>44886.375</v>
          </cell>
        </row>
        <row r="2611">
          <cell r="DY2611">
            <v>44886.375</v>
          </cell>
        </row>
        <row r="2612">
          <cell r="DY2612">
            <v>44886.375</v>
          </cell>
        </row>
        <row r="2613">
          <cell r="DY2613">
            <v>44886.416666666664</v>
          </cell>
        </row>
        <row r="2614">
          <cell r="DY2614">
            <v>44886.416666666664</v>
          </cell>
        </row>
        <row r="2615">
          <cell r="DY2615">
            <v>44886.458333333336</v>
          </cell>
        </row>
        <row r="2616">
          <cell r="DY2616">
            <v>44886.5</v>
          </cell>
        </row>
        <row r="2617">
          <cell r="DY2617">
            <v>44886.5</v>
          </cell>
        </row>
        <row r="2618">
          <cell r="DY2618">
            <v>44886.541666666664</v>
          </cell>
        </row>
        <row r="2619">
          <cell r="DY2619">
            <v>44886.541666666664</v>
          </cell>
        </row>
        <row r="2620">
          <cell r="DY2620">
            <v>44886.583333333336</v>
          </cell>
        </row>
        <row r="2621">
          <cell r="DY2621">
            <v>44887.375</v>
          </cell>
        </row>
        <row r="2622">
          <cell r="DY2622">
            <v>44887.375</v>
          </cell>
        </row>
        <row r="2623">
          <cell r="DY2623">
            <v>44887.416666666664</v>
          </cell>
        </row>
        <row r="2624">
          <cell r="DY2624">
            <v>44887.416666666664</v>
          </cell>
        </row>
        <row r="2625">
          <cell r="DY2625">
            <v>44887.458333333336</v>
          </cell>
        </row>
        <row r="2626">
          <cell r="DY2626">
            <v>44887.5</v>
          </cell>
        </row>
        <row r="2627">
          <cell r="DY2627">
            <v>44887.583333333336</v>
          </cell>
        </row>
        <row r="2628">
          <cell r="DY2628">
            <v>44887.791666666664</v>
          </cell>
        </row>
        <row r="2629">
          <cell r="DY2629">
            <v>44888.375</v>
          </cell>
        </row>
        <row r="2630">
          <cell r="DY2630">
            <v>44888.416666666664</v>
          </cell>
        </row>
        <row r="2631">
          <cell r="DY2631">
            <v>44888.458333333336</v>
          </cell>
        </row>
        <row r="2632">
          <cell r="DY2632">
            <v>44888.458333333336</v>
          </cell>
        </row>
        <row r="2633">
          <cell r="DY2633">
            <v>44888.583333333336</v>
          </cell>
        </row>
        <row r="2634">
          <cell r="DY2634">
            <v>44889.333333333336</v>
          </cell>
        </row>
        <row r="2635">
          <cell r="DY2635">
            <v>44889.416666666664</v>
          </cell>
        </row>
        <row r="2636">
          <cell r="DY2636">
            <v>44889.458333333336</v>
          </cell>
        </row>
        <row r="2637">
          <cell r="DY2637">
            <v>44889.458333333336</v>
          </cell>
        </row>
        <row r="2638">
          <cell r="DY2638">
            <v>44889.5</v>
          </cell>
        </row>
        <row r="2639">
          <cell r="DY2639">
            <v>44889.541666666664</v>
          </cell>
        </row>
        <row r="2640">
          <cell r="DY2640">
            <v>44890.375</v>
          </cell>
        </row>
        <row r="2641">
          <cell r="DY2641">
            <v>44890.458333333336</v>
          </cell>
        </row>
        <row r="2642">
          <cell r="DY2642">
            <v>44890.458333333336</v>
          </cell>
        </row>
        <row r="2643">
          <cell r="DY2643">
            <v>44891.75</v>
          </cell>
        </row>
        <row r="2644">
          <cell r="DY2644">
            <v>44892.708333333336</v>
          </cell>
        </row>
        <row r="2645">
          <cell r="DY2645">
            <v>44893.416666666664</v>
          </cell>
        </row>
        <row r="2646">
          <cell r="DY2646">
            <v>44893.458333333336</v>
          </cell>
        </row>
        <row r="2647">
          <cell r="DY2647">
            <v>44893.5</v>
          </cell>
        </row>
        <row r="2648">
          <cell r="DY2648">
            <v>44893.625</v>
          </cell>
        </row>
        <row r="2649">
          <cell r="DY2649">
            <v>44894.291666666664</v>
          </cell>
        </row>
        <row r="2650">
          <cell r="DY2650">
            <v>44894.458333333336</v>
          </cell>
        </row>
        <row r="2651">
          <cell r="DY2651">
            <v>44894.5</v>
          </cell>
        </row>
        <row r="2652">
          <cell r="DY2652">
            <v>44894.5</v>
          </cell>
        </row>
        <row r="2653">
          <cell r="DY2653">
            <v>44894.5</v>
          </cell>
        </row>
        <row r="2654">
          <cell r="DY2654">
            <v>44894.5</v>
          </cell>
        </row>
        <row r="2655">
          <cell r="DY2655">
            <v>44894.541666666664</v>
          </cell>
        </row>
        <row r="2656">
          <cell r="DY2656">
            <v>44894.541666666664</v>
          </cell>
        </row>
        <row r="2657">
          <cell r="DY2657">
            <v>44894.541666666664</v>
          </cell>
        </row>
        <row r="2658">
          <cell r="DY2658">
            <v>44894.583333333336</v>
          </cell>
        </row>
        <row r="2659">
          <cell r="DY2659">
            <v>44894.583333333336</v>
          </cell>
        </row>
        <row r="2660">
          <cell r="DY2660">
            <v>44894.583333333336</v>
          </cell>
        </row>
        <row r="2661">
          <cell r="DY2661">
            <v>44894.583333333336</v>
          </cell>
        </row>
        <row r="2662">
          <cell r="DY2662">
            <v>44894.916666666664</v>
          </cell>
        </row>
        <row r="2663">
          <cell r="DY2663">
            <v>44895.375</v>
          </cell>
        </row>
        <row r="2664">
          <cell r="DY2664">
            <v>44895.416666666664</v>
          </cell>
        </row>
        <row r="2665">
          <cell r="DY2665">
            <v>44895.416666666664</v>
          </cell>
        </row>
        <row r="2666">
          <cell r="DY2666">
            <v>44895.416666666664</v>
          </cell>
        </row>
        <row r="2667">
          <cell r="DY2667">
            <v>44895.416666666664</v>
          </cell>
        </row>
        <row r="2668">
          <cell r="DY2668">
            <v>44895.5</v>
          </cell>
        </row>
        <row r="2669">
          <cell r="DY2669">
            <v>44895.541666666664</v>
          </cell>
        </row>
        <row r="2670">
          <cell r="DY2670">
            <v>44895.541666666664</v>
          </cell>
        </row>
        <row r="2671">
          <cell r="DY2671">
            <v>44895.583333333336</v>
          </cell>
        </row>
        <row r="2672">
          <cell r="DY2672">
            <v>44895.583333333336</v>
          </cell>
        </row>
        <row r="2673">
          <cell r="DY2673">
            <v>44895.583333333336</v>
          </cell>
        </row>
        <row r="2674">
          <cell r="DY2674">
            <v>44895.625</v>
          </cell>
        </row>
        <row r="2675">
          <cell r="DY2675">
            <v>44895.75</v>
          </cell>
        </row>
        <row r="2676">
          <cell r="DY2676">
            <v>44882.375</v>
          </cell>
        </row>
        <row r="2677">
          <cell r="DY2677">
            <v>44886.416666666664</v>
          </cell>
        </row>
        <row r="2678">
          <cell r="DY2678">
            <v>44866.5</v>
          </cell>
        </row>
        <row r="2679">
          <cell r="DY2679">
            <v>44868.5</v>
          </cell>
        </row>
        <row r="2680">
          <cell r="DY2680">
            <v>44871.291666666664</v>
          </cell>
        </row>
        <row r="2681">
          <cell r="DY2681">
            <v>44871.916666666664</v>
          </cell>
        </row>
        <row r="2682">
          <cell r="DY2682">
            <v>44873.375</v>
          </cell>
        </row>
        <row r="2683">
          <cell r="DY2683">
            <v>44873.5</v>
          </cell>
        </row>
        <row r="2684">
          <cell r="DY2684">
            <v>44874.458333333336</v>
          </cell>
        </row>
        <row r="2685">
          <cell r="DY2685">
            <v>44875.5</v>
          </cell>
        </row>
        <row r="2686">
          <cell r="DY2686">
            <v>44876.75</v>
          </cell>
        </row>
        <row r="2687">
          <cell r="DY2687">
            <v>44879.75</v>
          </cell>
        </row>
        <row r="2688">
          <cell r="DY2688">
            <v>44880.5</v>
          </cell>
        </row>
        <row r="2689">
          <cell r="DY2689">
            <v>44881.75</v>
          </cell>
        </row>
        <row r="2690">
          <cell r="DY2690">
            <v>44882.5</v>
          </cell>
        </row>
        <row r="2691">
          <cell r="DY2691">
            <v>44883.458333333336</v>
          </cell>
        </row>
        <row r="2692">
          <cell r="DY2692">
            <v>44887.5</v>
          </cell>
        </row>
        <row r="2693">
          <cell r="DY2693">
            <v>44889.5</v>
          </cell>
        </row>
        <row r="2694">
          <cell r="DY2694">
            <v>44894.5</v>
          </cell>
        </row>
        <row r="2695">
          <cell r="DY2695">
            <v>44873.375</v>
          </cell>
        </row>
        <row r="2696">
          <cell r="DY2696">
            <v>44873.375</v>
          </cell>
        </row>
        <row r="2697">
          <cell r="DY2697">
            <v>44876.625</v>
          </cell>
        </row>
        <row r="2698">
          <cell r="DY2698">
            <v>44881.5</v>
          </cell>
        </row>
        <row r="2699">
          <cell r="DY2699">
            <v>44883.416666666664</v>
          </cell>
        </row>
        <row r="2700">
          <cell r="DY2700">
            <v>44893.5</v>
          </cell>
        </row>
        <row r="2701">
          <cell r="DY2701">
            <v>44895.458333333336</v>
          </cell>
        </row>
        <row r="2702">
          <cell r="DY2702">
            <v>44872.416666666664</v>
          </cell>
        </row>
        <row r="2703">
          <cell r="DY2703">
            <v>44881.375</v>
          </cell>
        </row>
        <row r="2704">
          <cell r="DY2704">
            <v>44886.541666666664</v>
          </cell>
        </row>
        <row r="2705">
          <cell r="DY2705">
            <v>44887.416666666664</v>
          </cell>
        </row>
        <row r="2706">
          <cell r="DY2706">
            <v>44893.458333333336</v>
          </cell>
        </row>
        <row r="2707">
          <cell r="DY2707">
            <v>44895.375</v>
          </cell>
        </row>
        <row r="2708">
          <cell r="DY2708">
            <v>44894.375</v>
          </cell>
        </row>
        <row r="2709">
          <cell r="DY2709">
            <v>44883.75</v>
          </cell>
        </row>
        <row r="2710">
          <cell r="DY2710">
            <v>44891.333333333336</v>
          </cell>
        </row>
        <row r="2711">
          <cell r="DY2711">
            <v>44866.416666666664</v>
          </cell>
        </row>
        <row r="2712">
          <cell r="DY2712">
            <v>44874.458333333336</v>
          </cell>
        </row>
        <row r="2713">
          <cell r="DY2713">
            <v>44889.458333333336</v>
          </cell>
        </row>
        <row r="2714">
          <cell r="DY2714">
            <v>44868.458333333336</v>
          </cell>
        </row>
        <row r="2715">
          <cell r="DY2715">
            <v>44866.666666666664</v>
          </cell>
        </row>
        <row r="2716">
          <cell r="DY2716">
            <v>44867.666666666664</v>
          </cell>
        </row>
        <row r="2717">
          <cell r="DY2717">
            <v>44867.75</v>
          </cell>
        </row>
        <row r="2718">
          <cell r="DY2718">
            <v>44868.666666666664</v>
          </cell>
        </row>
        <row r="2719">
          <cell r="DY2719">
            <v>44879.416666666664</v>
          </cell>
        </row>
        <row r="2720">
          <cell r="DY2720">
            <v>44880.333333333336</v>
          </cell>
        </row>
        <row r="2721">
          <cell r="DY2721">
            <v>44881.333333333336</v>
          </cell>
        </row>
        <row r="2722">
          <cell r="DY2722">
            <v>44882.5</v>
          </cell>
        </row>
        <row r="2723">
          <cell r="DY2723">
            <v>44882.666666666664</v>
          </cell>
        </row>
        <row r="2724">
          <cell r="DY2724">
            <v>44886.666666666664</v>
          </cell>
        </row>
        <row r="2725">
          <cell r="DY2725">
            <v>44874.708333333336</v>
          </cell>
        </row>
        <row r="2726">
          <cell r="DY2726">
            <v>44867.416666666664</v>
          </cell>
        </row>
        <row r="2727">
          <cell r="DY2727">
            <v>44868.416666666664</v>
          </cell>
        </row>
        <row r="2728">
          <cell r="DY2728">
            <v>44868.666666666664</v>
          </cell>
        </row>
        <row r="2729">
          <cell r="DY2729">
            <v>44869.5</v>
          </cell>
        </row>
        <row r="2730">
          <cell r="DY2730">
            <v>44873.458333333336</v>
          </cell>
        </row>
        <row r="2731">
          <cell r="DY2731">
            <v>44874.5</v>
          </cell>
        </row>
        <row r="2732">
          <cell r="DY2732">
            <v>44875.5</v>
          </cell>
        </row>
        <row r="2733">
          <cell r="DY2733">
            <v>44875.875</v>
          </cell>
        </row>
        <row r="2734">
          <cell r="DY2734">
            <v>44886.416666666664</v>
          </cell>
        </row>
        <row r="2735">
          <cell r="DY2735">
            <v>44893.375</v>
          </cell>
        </row>
        <row r="2736">
          <cell r="DY2736">
            <v>44866.041666666664</v>
          </cell>
        </row>
        <row r="2737">
          <cell r="DY2737">
            <v>44866.333333333336</v>
          </cell>
        </row>
        <row r="2738">
          <cell r="DY2738">
            <v>44866.333333333336</v>
          </cell>
        </row>
        <row r="2739">
          <cell r="DY2739">
            <v>44866.375</v>
          </cell>
        </row>
        <row r="2740">
          <cell r="DY2740">
            <v>44866.416666666664</v>
          </cell>
        </row>
        <row r="2741">
          <cell r="DY2741">
            <v>44866.416666666664</v>
          </cell>
        </row>
        <row r="2742">
          <cell r="DY2742">
            <v>44866.416666666664</v>
          </cell>
        </row>
        <row r="2743">
          <cell r="DY2743">
            <v>44866.458333333336</v>
          </cell>
        </row>
        <row r="2744">
          <cell r="DY2744">
            <v>44866.458333333336</v>
          </cell>
        </row>
        <row r="2745">
          <cell r="DY2745">
            <v>44866.5</v>
          </cell>
        </row>
        <row r="2746">
          <cell r="DY2746">
            <v>44866.5</v>
          </cell>
        </row>
        <row r="2747">
          <cell r="DY2747">
            <v>44866.5</v>
          </cell>
        </row>
        <row r="2748">
          <cell r="DY2748">
            <v>44866.5</v>
          </cell>
        </row>
        <row r="2749">
          <cell r="DY2749">
            <v>44866.625</v>
          </cell>
        </row>
        <row r="2750">
          <cell r="DY2750">
            <v>44866.625</v>
          </cell>
        </row>
        <row r="2751">
          <cell r="DY2751">
            <v>44866.666666666664</v>
          </cell>
        </row>
        <row r="2752">
          <cell r="DY2752">
            <v>44866.666666666664</v>
          </cell>
        </row>
        <row r="2753">
          <cell r="DY2753">
            <v>44866.666666666664</v>
          </cell>
        </row>
        <row r="2754">
          <cell r="DY2754">
            <v>44866.666666666664</v>
          </cell>
        </row>
        <row r="2755">
          <cell r="DY2755">
            <v>44867.333333333336</v>
          </cell>
        </row>
        <row r="2756">
          <cell r="DY2756">
            <v>44867.333333333336</v>
          </cell>
        </row>
        <row r="2757">
          <cell r="DY2757">
            <v>44867.375</v>
          </cell>
        </row>
        <row r="2758">
          <cell r="DY2758">
            <v>44867.375</v>
          </cell>
        </row>
        <row r="2759">
          <cell r="DY2759">
            <v>44867.416666666664</v>
          </cell>
        </row>
        <row r="2760">
          <cell r="DY2760">
            <v>44867.416666666664</v>
          </cell>
        </row>
        <row r="2761">
          <cell r="DY2761">
            <v>44867.458333333336</v>
          </cell>
        </row>
        <row r="2762">
          <cell r="DY2762">
            <v>44867.5</v>
          </cell>
        </row>
        <row r="2763">
          <cell r="DY2763">
            <v>44867.541666666664</v>
          </cell>
        </row>
        <row r="2764">
          <cell r="DY2764">
            <v>44867.541666666664</v>
          </cell>
        </row>
        <row r="2765">
          <cell r="DY2765">
            <v>44867.666666666664</v>
          </cell>
        </row>
        <row r="2766">
          <cell r="DY2766">
            <v>44867.666666666664</v>
          </cell>
        </row>
        <row r="2767">
          <cell r="DY2767">
            <v>44867.708333333336</v>
          </cell>
        </row>
        <row r="2768">
          <cell r="DY2768">
            <v>44867.708333333336</v>
          </cell>
        </row>
        <row r="2769">
          <cell r="DY2769">
            <v>44867.708333333336</v>
          </cell>
        </row>
        <row r="2770">
          <cell r="DY2770">
            <v>44867.708333333336</v>
          </cell>
        </row>
        <row r="2771">
          <cell r="DY2771">
            <v>44867.75</v>
          </cell>
        </row>
        <row r="2772">
          <cell r="DY2772">
            <v>44867.791666666664</v>
          </cell>
        </row>
        <row r="2773">
          <cell r="DY2773">
            <v>44867.833333333336</v>
          </cell>
        </row>
        <row r="2774">
          <cell r="DY2774">
            <v>44867.833333333336</v>
          </cell>
        </row>
        <row r="2775">
          <cell r="DY2775">
            <v>44868.291666666664</v>
          </cell>
        </row>
        <row r="2776">
          <cell r="DY2776">
            <v>44868.333333333336</v>
          </cell>
        </row>
        <row r="2777">
          <cell r="DY2777">
            <v>44868.416666666664</v>
          </cell>
        </row>
        <row r="2778">
          <cell r="DY2778">
            <v>44868.416666666664</v>
          </cell>
        </row>
        <row r="2779">
          <cell r="DY2779">
            <v>44868.416666666664</v>
          </cell>
        </row>
        <row r="2780">
          <cell r="DY2780">
            <v>44868.458333333336</v>
          </cell>
        </row>
        <row r="2781">
          <cell r="DY2781">
            <v>44868.458333333336</v>
          </cell>
        </row>
        <row r="2782">
          <cell r="DY2782">
            <v>44868.458333333336</v>
          </cell>
        </row>
        <row r="2783">
          <cell r="DY2783">
            <v>44868.458333333336</v>
          </cell>
        </row>
        <row r="2784">
          <cell r="DY2784">
            <v>44868.541666666664</v>
          </cell>
        </row>
        <row r="2785">
          <cell r="DY2785">
            <v>44868.583333333336</v>
          </cell>
        </row>
        <row r="2786">
          <cell r="DY2786">
            <v>44868.583333333336</v>
          </cell>
        </row>
        <row r="2787">
          <cell r="DY2787">
            <v>44868.666666666664</v>
          </cell>
        </row>
        <row r="2788">
          <cell r="DY2788">
            <v>44868.666666666664</v>
          </cell>
        </row>
        <row r="2789">
          <cell r="DY2789">
            <v>44868.666666666664</v>
          </cell>
        </row>
        <row r="2790">
          <cell r="DY2790">
            <v>44868.666666666664</v>
          </cell>
        </row>
        <row r="2791">
          <cell r="DY2791">
            <v>44868.708333333336</v>
          </cell>
        </row>
        <row r="2792">
          <cell r="DY2792">
            <v>44868.708333333336</v>
          </cell>
        </row>
        <row r="2793">
          <cell r="DY2793">
            <v>44868.75</v>
          </cell>
        </row>
        <row r="2794">
          <cell r="DY2794">
            <v>44868.791666666664</v>
          </cell>
        </row>
        <row r="2795">
          <cell r="DY2795">
            <v>44868.791666666664</v>
          </cell>
        </row>
        <row r="2796">
          <cell r="DY2796">
            <v>44869.333333333336</v>
          </cell>
        </row>
        <row r="2797">
          <cell r="DY2797">
            <v>44869.375</v>
          </cell>
        </row>
        <row r="2798">
          <cell r="DY2798">
            <v>44869.458333333336</v>
          </cell>
        </row>
        <row r="2799">
          <cell r="DY2799">
            <v>44869.583333333336</v>
          </cell>
        </row>
        <row r="2800">
          <cell r="DY2800">
            <v>44869.666666666664</v>
          </cell>
        </row>
        <row r="2801">
          <cell r="DY2801">
            <v>44869.666666666664</v>
          </cell>
        </row>
        <row r="2802">
          <cell r="DY2802">
            <v>44869.666666666664</v>
          </cell>
        </row>
        <row r="2803">
          <cell r="DY2803">
            <v>44869.666666666664</v>
          </cell>
        </row>
        <row r="2804">
          <cell r="DY2804">
            <v>44869.708333333336</v>
          </cell>
        </row>
        <row r="2805">
          <cell r="DY2805">
            <v>44869.708333333336</v>
          </cell>
        </row>
        <row r="2806">
          <cell r="DY2806">
            <v>44870.833333333336</v>
          </cell>
        </row>
        <row r="2807">
          <cell r="DY2807">
            <v>44870.916666666664</v>
          </cell>
        </row>
        <row r="2808">
          <cell r="DY2808">
            <v>44870.916666666664</v>
          </cell>
        </row>
        <row r="2809">
          <cell r="DY2809">
            <v>44870.916666666664</v>
          </cell>
        </row>
        <row r="2810">
          <cell r="DY2810">
            <v>44871.541666666664</v>
          </cell>
        </row>
        <row r="2811">
          <cell r="DY2811">
            <v>44871.666666666664</v>
          </cell>
        </row>
        <row r="2812">
          <cell r="DY2812">
            <v>44871.708333333336</v>
          </cell>
        </row>
        <row r="2813">
          <cell r="DY2813">
            <v>44871.708333333336</v>
          </cell>
        </row>
        <row r="2814">
          <cell r="DY2814">
            <v>44872.541666666664</v>
          </cell>
        </row>
        <row r="2815">
          <cell r="DY2815">
            <v>44872.708333333336</v>
          </cell>
        </row>
        <row r="2816">
          <cell r="DY2816">
            <v>44873.666666666664</v>
          </cell>
        </row>
        <row r="2817">
          <cell r="DY2817">
            <v>44874.458333333336</v>
          </cell>
        </row>
        <row r="2818">
          <cell r="DY2818">
            <v>44874.541666666664</v>
          </cell>
        </row>
        <row r="2819">
          <cell r="DY2819">
            <v>44874.583333333336</v>
          </cell>
        </row>
        <row r="2820">
          <cell r="DY2820">
            <v>44874.625</v>
          </cell>
        </row>
        <row r="2821">
          <cell r="DY2821">
            <v>44875.333333333336</v>
          </cell>
        </row>
        <row r="2822">
          <cell r="DY2822">
            <v>44875.416666666664</v>
          </cell>
        </row>
        <row r="2823">
          <cell r="DY2823">
            <v>44875.5</v>
          </cell>
        </row>
        <row r="2824">
          <cell r="DY2824">
            <v>44875.708333333336</v>
          </cell>
        </row>
        <row r="2825">
          <cell r="DY2825">
            <v>44876.458333333336</v>
          </cell>
        </row>
        <row r="2826">
          <cell r="DY2826">
            <v>44876.5</v>
          </cell>
        </row>
        <row r="2827">
          <cell r="DY2827">
            <v>44876.5</v>
          </cell>
        </row>
        <row r="2828">
          <cell r="DY2828">
            <v>44876.5</v>
          </cell>
        </row>
        <row r="2829">
          <cell r="DY2829">
            <v>44876.5</v>
          </cell>
        </row>
        <row r="2830">
          <cell r="DY2830">
            <v>44876.5</v>
          </cell>
        </row>
        <row r="2831">
          <cell r="DY2831">
            <v>44876.5</v>
          </cell>
        </row>
        <row r="2832">
          <cell r="DY2832">
            <v>44876.541666666664</v>
          </cell>
        </row>
        <row r="2833">
          <cell r="DY2833">
            <v>44876.625</v>
          </cell>
        </row>
        <row r="2834">
          <cell r="DY2834">
            <v>44876.625</v>
          </cell>
        </row>
        <row r="2835">
          <cell r="DY2835">
            <v>44876.666666666664</v>
          </cell>
        </row>
        <row r="2836">
          <cell r="DY2836">
            <v>44876.666666666664</v>
          </cell>
        </row>
        <row r="2837">
          <cell r="DY2837">
            <v>44876.791666666664</v>
          </cell>
        </row>
        <row r="2838">
          <cell r="DY2838">
            <v>44876.875</v>
          </cell>
        </row>
        <row r="2839">
          <cell r="DY2839">
            <v>44876.875</v>
          </cell>
        </row>
        <row r="2840">
          <cell r="DY2840">
            <v>44876.875</v>
          </cell>
        </row>
        <row r="2841">
          <cell r="DY2841">
            <v>44877.333333333336</v>
          </cell>
        </row>
        <row r="2842">
          <cell r="DY2842">
            <v>44877.458333333336</v>
          </cell>
        </row>
        <row r="2843">
          <cell r="DY2843">
            <v>44877.458333333336</v>
          </cell>
        </row>
        <row r="2844">
          <cell r="DY2844">
            <v>44877.5</v>
          </cell>
        </row>
        <row r="2845">
          <cell r="DY2845">
            <v>44877.666666666664</v>
          </cell>
        </row>
        <row r="2846">
          <cell r="DY2846">
            <v>44877.833333333336</v>
          </cell>
        </row>
        <row r="2847">
          <cell r="DY2847">
            <v>44878.291666666664</v>
          </cell>
        </row>
        <row r="2848">
          <cell r="DY2848">
            <v>44878.333333333336</v>
          </cell>
        </row>
        <row r="2849">
          <cell r="DY2849">
            <v>44878.625</v>
          </cell>
        </row>
        <row r="2850">
          <cell r="DY2850">
            <v>44878.791666666664</v>
          </cell>
        </row>
        <row r="2851">
          <cell r="DY2851">
            <v>44878.833333333336</v>
          </cell>
        </row>
        <row r="2852">
          <cell r="DY2852">
            <v>44878.833333333336</v>
          </cell>
        </row>
        <row r="2853">
          <cell r="DY2853">
            <v>44879.333333333336</v>
          </cell>
        </row>
        <row r="2854">
          <cell r="DY2854">
            <v>44879.333333333336</v>
          </cell>
        </row>
        <row r="2855">
          <cell r="DY2855">
            <v>44879.333333333336</v>
          </cell>
        </row>
        <row r="2856">
          <cell r="DY2856">
            <v>44879.416666666664</v>
          </cell>
        </row>
        <row r="2857">
          <cell r="DY2857">
            <v>44879.416666666664</v>
          </cell>
        </row>
        <row r="2858">
          <cell r="DY2858">
            <v>44879.458333333336</v>
          </cell>
        </row>
        <row r="2859">
          <cell r="DY2859">
            <v>44879.458333333336</v>
          </cell>
        </row>
        <row r="2860">
          <cell r="DY2860">
            <v>44879.5</v>
          </cell>
        </row>
        <row r="2861">
          <cell r="DY2861">
            <v>44879.541666666664</v>
          </cell>
        </row>
        <row r="2862">
          <cell r="DY2862">
            <v>44879.541666666664</v>
          </cell>
        </row>
        <row r="2863">
          <cell r="DY2863">
            <v>44879.541666666664</v>
          </cell>
        </row>
        <row r="2864">
          <cell r="DY2864">
            <v>44879.625</v>
          </cell>
        </row>
        <row r="2865">
          <cell r="DY2865">
            <v>44879.666666666664</v>
          </cell>
        </row>
        <row r="2866">
          <cell r="DY2866">
            <v>44879.666666666664</v>
          </cell>
        </row>
        <row r="2867">
          <cell r="DY2867">
            <v>44879.666666666664</v>
          </cell>
        </row>
        <row r="2868">
          <cell r="DY2868">
            <v>44879.666666666664</v>
          </cell>
        </row>
        <row r="2869">
          <cell r="DY2869">
            <v>44879.666666666664</v>
          </cell>
        </row>
        <row r="2870">
          <cell r="DY2870">
            <v>44879.666666666664</v>
          </cell>
        </row>
        <row r="2871">
          <cell r="DY2871">
            <v>44879.75</v>
          </cell>
        </row>
        <row r="2872">
          <cell r="DY2872">
            <v>44879.791666666664</v>
          </cell>
        </row>
        <row r="2873">
          <cell r="DY2873">
            <v>44880.291666666664</v>
          </cell>
        </row>
        <row r="2874">
          <cell r="DY2874">
            <v>44880.333333333336</v>
          </cell>
        </row>
        <row r="2875">
          <cell r="DY2875">
            <v>44880.333333333336</v>
          </cell>
        </row>
        <row r="2876">
          <cell r="DY2876">
            <v>44880.416666666664</v>
          </cell>
        </row>
        <row r="2877">
          <cell r="DY2877">
            <v>44880.5</v>
          </cell>
        </row>
        <row r="2878">
          <cell r="DY2878">
            <v>44880.541666666664</v>
          </cell>
        </row>
        <row r="2879">
          <cell r="DY2879">
            <v>44880.625</v>
          </cell>
        </row>
        <row r="2880">
          <cell r="DY2880">
            <v>44880.625</v>
          </cell>
        </row>
        <row r="2881">
          <cell r="DY2881">
            <v>44880.625</v>
          </cell>
        </row>
        <row r="2882">
          <cell r="DY2882">
            <v>44880.666666666664</v>
          </cell>
        </row>
        <row r="2883">
          <cell r="DY2883">
            <v>44880.75</v>
          </cell>
        </row>
        <row r="2884">
          <cell r="DY2884">
            <v>44880.791666666664</v>
          </cell>
        </row>
        <row r="2885">
          <cell r="DY2885">
            <v>44881.333333333336</v>
          </cell>
        </row>
        <row r="2886">
          <cell r="DY2886">
            <v>44881.333333333336</v>
          </cell>
        </row>
        <row r="2887">
          <cell r="DY2887">
            <v>44881.333333333336</v>
          </cell>
        </row>
        <row r="2888">
          <cell r="DY2888">
            <v>44881.458333333336</v>
          </cell>
        </row>
        <row r="2889">
          <cell r="DY2889">
            <v>44881.458333333336</v>
          </cell>
        </row>
        <row r="2890">
          <cell r="DY2890">
            <v>44881.583333333336</v>
          </cell>
        </row>
        <row r="2891">
          <cell r="DY2891">
            <v>44881.666666666664</v>
          </cell>
        </row>
        <row r="2892">
          <cell r="DY2892">
            <v>44881.708333333336</v>
          </cell>
        </row>
        <row r="2893">
          <cell r="DY2893">
            <v>44882.375</v>
          </cell>
        </row>
        <row r="2894">
          <cell r="DY2894">
            <v>44882.375</v>
          </cell>
        </row>
        <row r="2895">
          <cell r="DY2895">
            <v>44882.416666666664</v>
          </cell>
        </row>
        <row r="2896">
          <cell r="DY2896">
            <v>44882.416666666664</v>
          </cell>
        </row>
        <row r="2897">
          <cell r="DY2897">
            <v>44882.416666666664</v>
          </cell>
        </row>
        <row r="2898">
          <cell r="DY2898">
            <v>44882.458333333336</v>
          </cell>
        </row>
        <row r="2899">
          <cell r="DY2899">
            <v>44882.458333333336</v>
          </cell>
        </row>
        <row r="2900">
          <cell r="DY2900">
            <v>44882.5</v>
          </cell>
        </row>
        <row r="2901">
          <cell r="DY2901">
            <v>44882.5</v>
          </cell>
        </row>
        <row r="2902">
          <cell r="DY2902">
            <v>44882.5</v>
          </cell>
        </row>
        <row r="2903">
          <cell r="DY2903">
            <v>44882.5</v>
          </cell>
        </row>
        <row r="2904">
          <cell r="DY2904">
            <v>44882.5</v>
          </cell>
        </row>
        <row r="2905">
          <cell r="DY2905">
            <v>44882.5</v>
          </cell>
        </row>
        <row r="2906">
          <cell r="DY2906">
            <v>44882.541666666664</v>
          </cell>
        </row>
        <row r="2907">
          <cell r="DY2907">
            <v>44882.541666666664</v>
          </cell>
        </row>
        <row r="2908">
          <cell r="DY2908">
            <v>44882.541666666664</v>
          </cell>
        </row>
        <row r="2909">
          <cell r="DY2909">
            <v>44882.583333333336</v>
          </cell>
        </row>
        <row r="2910">
          <cell r="DY2910">
            <v>44882.625</v>
          </cell>
        </row>
        <row r="2911">
          <cell r="DY2911">
            <v>44882.625</v>
          </cell>
        </row>
        <row r="2912">
          <cell r="DY2912">
            <v>44882.625</v>
          </cell>
        </row>
        <row r="2913">
          <cell r="DY2913">
            <v>44882.625</v>
          </cell>
        </row>
        <row r="2914">
          <cell r="DY2914">
            <v>44882.75</v>
          </cell>
        </row>
        <row r="2915">
          <cell r="DY2915">
            <v>44882.916666666664</v>
          </cell>
        </row>
        <row r="2916">
          <cell r="DY2916">
            <v>44883.333333333336</v>
          </cell>
        </row>
        <row r="2917">
          <cell r="DY2917">
            <v>44883.375</v>
          </cell>
        </row>
        <row r="2918">
          <cell r="DY2918">
            <v>44883.375</v>
          </cell>
        </row>
        <row r="2919">
          <cell r="DY2919">
            <v>44883.375</v>
          </cell>
        </row>
        <row r="2920">
          <cell r="DY2920">
            <v>44883.375</v>
          </cell>
        </row>
        <row r="2921">
          <cell r="DY2921">
            <v>44883.375</v>
          </cell>
        </row>
        <row r="2922">
          <cell r="DY2922">
            <v>44883.375</v>
          </cell>
        </row>
        <row r="2923">
          <cell r="DY2923">
            <v>44883.416666666664</v>
          </cell>
        </row>
        <row r="2924">
          <cell r="DY2924">
            <v>44883.416666666664</v>
          </cell>
        </row>
        <row r="2925">
          <cell r="DY2925">
            <v>44883.416666666664</v>
          </cell>
        </row>
        <row r="2926">
          <cell r="DY2926">
            <v>44883.416666666664</v>
          </cell>
        </row>
        <row r="2927">
          <cell r="DY2927">
            <v>44883.416666666664</v>
          </cell>
        </row>
        <row r="2928">
          <cell r="DY2928">
            <v>44883.416666666664</v>
          </cell>
        </row>
        <row r="2929">
          <cell r="DY2929">
            <v>44883.416666666664</v>
          </cell>
        </row>
        <row r="2930">
          <cell r="DY2930">
            <v>44883.416666666664</v>
          </cell>
        </row>
        <row r="2931">
          <cell r="DY2931">
            <v>44883.416666666664</v>
          </cell>
        </row>
        <row r="2932">
          <cell r="DY2932">
            <v>44883.416666666664</v>
          </cell>
        </row>
        <row r="2933">
          <cell r="DY2933">
            <v>44883.416666666664</v>
          </cell>
        </row>
        <row r="2934">
          <cell r="DY2934">
            <v>44883.416666666664</v>
          </cell>
        </row>
        <row r="2935">
          <cell r="DY2935">
            <v>44883.458333333336</v>
          </cell>
        </row>
        <row r="2936">
          <cell r="DY2936">
            <v>44883.458333333336</v>
          </cell>
        </row>
        <row r="2937">
          <cell r="DY2937">
            <v>44883.458333333336</v>
          </cell>
        </row>
        <row r="2938">
          <cell r="DY2938">
            <v>44883.5</v>
          </cell>
        </row>
        <row r="2939">
          <cell r="DY2939">
            <v>44883.5</v>
          </cell>
        </row>
        <row r="2940">
          <cell r="DY2940">
            <v>44883.5</v>
          </cell>
        </row>
        <row r="2941">
          <cell r="DY2941">
            <v>44883.5</v>
          </cell>
        </row>
        <row r="2942">
          <cell r="DY2942">
            <v>44883.541666666664</v>
          </cell>
        </row>
        <row r="2943">
          <cell r="DY2943">
            <v>44883.541666666664</v>
          </cell>
        </row>
        <row r="2944">
          <cell r="DY2944">
            <v>44883.541666666664</v>
          </cell>
        </row>
        <row r="2945">
          <cell r="DY2945">
            <v>44883.541666666664</v>
          </cell>
        </row>
        <row r="2946">
          <cell r="DY2946">
            <v>44883.583333333336</v>
          </cell>
        </row>
        <row r="2947">
          <cell r="DY2947">
            <v>44883.583333333336</v>
          </cell>
        </row>
        <row r="2948">
          <cell r="DY2948">
            <v>44883.583333333336</v>
          </cell>
        </row>
        <row r="2949">
          <cell r="DY2949">
            <v>44883.625</v>
          </cell>
        </row>
        <row r="2950">
          <cell r="DY2950">
            <v>44883.666666666664</v>
          </cell>
        </row>
        <row r="2951">
          <cell r="DY2951">
            <v>44883.708333333336</v>
          </cell>
        </row>
        <row r="2952">
          <cell r="DY2952">
            <v>44883.708333333336</v>
          </cell>
        </row>
        <row r="2953">
          <cell r="DY2953">
            <v>44883.75</v>
          </cell>
        </row>
        <row r="2954">
          <cell r="DY2954">
            <v>44883.833333333336</v>
          </cell>
        </row>
        <row r="2955">
          <cell r="DY2955">
            <v>44884.333333333336</v>
          </cell>
        </row>
        <row r="2956">
          <cell r="DY2956">
            <v>44884.375</v>
          </cell>
        </row>
        <row r="2957">
          <cell r="DY2957">
            <v>44884.375</v>
          </cell>
        </row>
        <row r="2958">
          <cell r="DY2958">
            <v>44884.416666666664</v>
          </cell>
        </row>
        <row r="2959">
          <cell r="DY2959">
            <v>44884.5</v>
          </cell>
        </row>
        <row r="2960">
          <cell r="DY2960">
            <v>44884.625</v>
          </cell>
        </row>
        <row r="2961">
          <cell r="DY2961">
            <v>44884.666666666664</v>
          </cell>
        </row>
        <row r="2962">
          <cell r="DY2962">
            <v>44884.666666666664</v>
          </cell>
        </row>
        <row r="2963">
          <cell r="DY2963">
            <v>44884.666666666664</v>
          </cell>
        </row>
        <row r="2964">
          <cell r="DY2964">
            <v>44884.75</v>
          </cell>
        </row>
        <row r="2965">
          <cell r="DY2965">
            <v>44885.166666666664</v>
          </cell>
        </row>
        <row r="2966">
          <cell r="DY2966">
            <v>44885.666666666664</v>
          </cell>
        </row>
        <row r="2967">
          <cell r="DY2967">
            <v>44885.791666666664</v>
          </cell>
        </row>
        <row r="2968">
          <cell r="DY2968">
            <v>44886.333333333336</v>
          </cell>
        </row>
        <row r="2969">
          <cell r="DY2969">
            <v>44886.333333333336</v>
          </cell>
        </row>
        <row r="2970">
          <cell r="DY2970">
            <v>44886.416666666664</v>
          </cell>
        </row>
        <row r="2971">
          <cell r="DY2971">
            <v>44886.416666666664</v>
          </cell>
        </row>
        <row r="2972">
          <cell r="DY2972">
            <v>44886.416666666664</v>
          </cell>
        </row>
        <row r="2973">
          <cell r="DY2973">
            <v>44886.416666666664</v>
          </cell>
        </row>
        <row r="2974">
          <cell r="DY2974">
            <v>44886.416666666664</v>
          </cell>
        </row>
        <row r="2975">
          <cell r="DY2975">
            <v>44886.416666666664</v>
          </cell>
        </row>
        <row r="2976">
          <cell r="DY2976">
            <v>44886.416666666664</v>
          </cell>
        </row>
        <row r="2977">
          <cell r="DY2977">
            <v>44886.416666666664</v>
          </cell>
        </row>
        <row r="2978">
          <cell r="DY2978">
            <v>44886.458333333336</v>
          </cell>
        </row>
        <row r="2979">
          <cell r="DY2979">
            <v>44886.458333333336</v>
          </cell>
        </row>
        <row r="2980">
          <cell r="DY2980">
            <v>44886.458333333336</v>
          </cell>
        </row>
        <row r="2981">
          <cell r="DY2981">
            <v>44886.458333333336</v>
          </cell>
        </row>
        <row r="2982">
          <cell r="DY2982">
            <v>44886.458333333336</v>
          </cell>
        </row>
        <row r="2983">
          <cell r="DY2983">
            <v>44886.5</v>
          </cell>
        </row>
        <row r="2984">
          <cell r="DY2984">
            <v>44886.5</v>
          </cell>
        </row>
        <row r="2985">
          <cell r="DY2985">
            <v>44886.5</v>
          </cell>
        </row>
        <row r="2986">
          <cell r="DY2986">
            <v>44886.5</v>
          </cell>
        </row>
        <row r="2987">
          <cell r="DY2987">
            <v>44886.541666666664</v>
          </cell>
        </row>
        <row r="2988">
          <cell r="DY2988">
            <v>44886.541666666664</v>
          </cell>
        </row>
        <row r="2989">
          <cell r="DY2989">
            <v>44886.541666666664</v>
          </cell>
        </row>
        <row r="2990">
          <cell r="DY2990">
            <v>44886.583333333336</v>
          </cell>
        </row>
        <row r="2991">
          <cell r="DY2991">
            <v>44886.583333333336</v>
          </cell>
        </row>
        <row r="2992">
          <cell r="DY2992">
            <v>44886.625</v>
          </cell>
        </row>
        <row r="2993">
          <cell r="DY2993">
            <v>44886.666666666664</v>
          </cell>
        </row>
        <row r="2994">
          <cell r="DY2994">
            <v>44886.666666666664</v>
          </cell>
        </row>
        <row r="2995">
          <cell r="DY2995">
            <v>44886.666666666664</v>
          </cell>
        </row>
        <row r="2996">
          <cell r="DY2996">
            <v>44887.25</v>
          </cell>
        </row>
        <row r="2997">
          <cell r="DY2997">
            <v>44887.333333333336</v>
          </cell>
        </row>
        <row r="2998">
          <cell r="DY2998">
            <v>44887.375</v>
          </cell>
        </row>
        <row r="2999">
          <cell r="DY2999">
            <v>44887.416666666664</v>
          </cell>
        </row>
        <row r="3000">
          <cell r="DY3000">
            <v>44887.416666666664</v>
          </cell>
        </row>
        <row r="3001">
          <cell r="DY3001">
            <v>44887.416666666664</v>
          </cell>
        </row>
        <row r="3002">
          <cell r="DY3002">
            <v>44887.416666666664</v>
          </cell>
        </row>
        <row r="3003">
          <cell r="DY3003">
            <v>44887.458333333336</v>
          </cell>
        </row>
        <row r="3004">
          <cell r="DY3004">
            <v>44887.458333333336</v>
          </cell>
        </row>
        <row r="3005">
          <cell r="DY3005">
            <v>44887.458333333336</v>
          </cell>
        </row>
        <row r="3006">
          <cell r="DY3006">
            <v>44887.458333333336</v>
          </cell>
        </row>
        <row r="3007">
          <cell r="DY3007">
            <v>44887.458333333336</v>
          </cell>
        </row>
        <row r="3008">
          <cell r="DY3008">
            <v>44887.458333333336</v>
          </cell>
        </row>
        <row r="3009">
          <cell r="DY3009">
            <v>44887.5</v>
          </cell>
        </row>
        <row r="3010">
          <cell r="DY3010">
            <v>44887.5</v>
          </cell>
        </row>
        <row r="3011">
          <cell r="DY3011">
            <v>44887.5</v>
          </cell>
        </row>
        <row r="3012">
          <cell r="DY3012">
            <v>44887.5</v>
          </cell>
        </row>
        <row r="3013">
          <cell r="DY3013">
            <v>44887.5</v>
          </cell>
        </row>
        <row r="3014">
          <cell r="DY3014">
            <v>44887.541666666664</v>
          </cell>
        </row>
        <row r="3015">
          <cell r="DY3015">
            <v>44887.541666666664</v>
          </cell>
        </row>
        <row r="3016">
          <cell r="DY3016">
            <v>44887.541666666664</v>
          </cell>
        </row>
        <row r="3017">
          <cell r="DY3017">
            <v>44887.541666666664</v>
          </cell>
        </row>
        <row r="3018">
          <cell r="DY3018">
            <v>44887.583333333336</v>
          </cell>
        </row>
        <row r="3019">
          <cell r="DY3019">
            <v>44887.583333333336</v>
          </cell>
        </row>
        <row r="3020">
          <cell r="DY3020">
            <v>44887.583333333336</v>
          </cell>
        </row>
        <row r="3021">
          <cell r="DY3021">
            <v>44887.625</v>
          </cell>
        </row>
        <row r="3022">
          <cell r="DY3022">
            <v>44887.666666666664</v>
          </cell>
        </row>
        <row r="3023">
          <cell r="DY3023">
            <v>44887.666666666664</v>
          </cell>
        </row>
        <row r="3024">
          <cell r="DY3024">
            <v>44887.666666666664</v>
          </cell>
        </row>
        <row r="3025">
          <cell r="DY3025">
            <v>44887.708333333336</v>
          </cell>
        </row>
        <row r="3026">
          <cell r="DY3026">
            <v>44887.708333333336</v>
          </cell>
        </row>
        <row r="3027">
          <cell r="DY3027">
            <v>44888.333333333336</v>
          </cell>
        </row>
        <row r="3028">
          <cell r="DY3028">
            <v>44888.375</v>
          </cell>
        </row>
        <row r="3029">
          <cell r="DY3029">
            <v>44888.375</v>
          </cell>
        </row>
        <row r="3030">
          <cell r="DY3030">
            <v>44888.375</v>
          </cell>
        </row>
        <row r="3031">
          <cell r="DY3031">
            <v>44888.375</v>
          </cell>
        </row>
        <row r="3032">
          <cell r="DY3032">
            <v>44888.416666666664</v>
          </cell>
        </row>
        <row r="3033">
          <cell r="DY3033">
            <v>44888.416666666664</v>
          </cell>
        </row>
        <row r="3034">
          <cell r="DY3034">
            <v>44888.416666666664</v>
          </cell>
        </row>
        <row r="3035">
          <cell r="DY3035">
            <v>44888.416666666664</v>
          </cell>
        </row>
        <row r="3036">
          <cell r="DY3036">
            <v>44888.458333333336</v>
          </cell>
        </row>
        <row r="3037">
          <cell r="DY3037">
            <v>44888.458333333336</v>
          </cell>
        </row>
        <row r="3038">
          <cell r="DY3038">
            <v>44888.5</v>
          </cell>
        </row>
        <row r="3039">
          <cell r="DY3039">
            <v>44888.5</v>
          </cell>
        </row>
        <row r="3040">
          <cell r="DY3040">
            <v>44888.541666666664</v>
          </cell>
        </row>
        <row r="3041">
          <cell r="DY3041">
            <v>44888.541666666664</v>
          </cell>
        </row>
        <row r="3042">
          <cell r="DY3042">
            <v>44888.541666666664</v>
          </cell>
        </row>
        <row r="3043">
          <cell r="DY3043">
            <v>44888.625</v>
          </cell>
        </row>
        <row r="3044">
          <cell r="DY3044">
            <v>44888.625</v>
          </cell>
        </row>
        <row r="3045">
          <cell r="DY3045">
            <v>44888.625</v>
          </cell>
        </row>
        <row r="3046">
          <cell r="DY3046">
            <v>44888.666666666664</v>
          </cell>
        </row>
        <row r="3047">
          <cell r="DY3047">
            <v>44888.666666666664</v>
          </cell>
        </row>
        <row r="3048">
          <cell r="DY3048">
            <v>44888.708333333336</v>
          </cell>
        </row>
        <row r="3049">
          <cell r="DY3049">
            <v>44888.75</v>
          </cell>
        </row>
        <row r="3050">
          <cell r="DY3050">
            <v>44888.833333333336</v>
          </cell>
        </row>
        <row r="3051">
          <cell r="DY3051">
            <v>44888.916666666664</v>
          </cell>
        </row>
        <row r="3052">
          <cell r="DY3052">
            <v>44888.958333333336</v>
          </cell>
        </row>
        <row r="3053">
          <cell r="DY3053">
            <v>44888.958333333336</v>
          </cell>
        </row>
        <row r="3054">
          <cell r="DY3054">
            <v>44889.333333333336</v>
          </cell>
        </row>
        <row r="3055">
          <cell r="DY3055">
            <v>44889.333333333336</v>
          </cell>
        </row>
        <row r="3056">
          <cell r="DY3056">
            <v>44889.375</v>
          </cell>
        </row>
        <row r="3057">
          <cell r="DY3057">
            <v>44889.375</v>
          </cell>
        </row>
        <row r="3058">
          <cell r="DY3058">
            <v>44889.375</v>
          </cell>
        </row>
        <row r="3059">
          <cell r="DY3059">
            <v>44889.416666666664</v>
          </cell>
        </row>
        <row r="3060">
          <cell r="DY3060">
            <v>44889.416666666664</v>
          </cell>
        </row>
        <row r="3061">
          <cell r="DY3061">
            <v>44889.416666666664</v>
          </cell>
        </row>
        <row r="3062">
          <cell r="DY3062">
            <v>44889.416666666664</v>
          </cell>
        </row>
        <row r="3063">
          <cell r="DY3063">
            <v>44889.416666666664</v>
          </cell>
        </row>
        <row r="3064">
          <cell r="DY3064">
            <v>44889.416666666664</v>
          </cell>
        </row>
        <row r="3065">
          <cell r="DY3065">
            <v>44889.416666666664</v>
          </cell>
        </row>
        <row r="3066">
          <cell r="DY3066">
            <v>44889.458333333336</v>
          </cell>
        </row>
        <row r="3067">
          <cell r="DY3067">
            <v>44889.458333333336</v>
          </cell>
        </row>
        <row r="3068">
          <cell r="DY3068">
            <v>44889.458333333336</v>
          </cell>
        </row>
        <row r="3069">
          <cell r="DY3069">
            <v>44889.458333333336</v>
          </cell>
        </row>
        <row r="3070">
          <cell r="DY3070">
            <v>44889.458333333336</v>
          </cell>
        </row>
        <row r="3071">
          <cell r="DY3071">
            <v>44889.458333333336</v>
          </cell>
        </row>
        <row r="3072">
          <cell r="DY3072">
            <v>44889.5</v>
          </cell>
        </row>
        <row r="3073">
          <cell r="DY3073">
            <v>44889.5</v>
          </cell>
        </row>
        <row r="3074">
          <cell r="DY3074">
            <v>44889.5</v>
          </cell>
        </row>
        <row r="3075">
          <cell r="DY3075">
            <v>44889.541666666664</v>
          </cell>
        </row>
        <row r="3076">
          <cell r="DY3076">
            <v>44889.541666666664</v>
          </cell>
        </row>
        <row r="3077">
          <cell r="DY3077">
            <v>44889.541666666664</v>
          </cell>
        </row>
        <row r="3078">
          <cell r="DY3078">
            <v>44889.541666666664</v>
          </cell>
        </row>
        <row r="3079">
          <cell r="DY3079">
            <v>44889.541666666664</v>
          </cell>
        </row>
        <row r="3080">
          <cell r="DY3080">
            <v>44889.583333333336</v>
          </cell>
        </row>
        <row r="3081">
          <cell r="DY3081">
            <v>44889.583333333336</v>
          </cell>
        </row>
        <row r="3082">
          <cell r="DY3082">
            <v>44889.583333333336</v>
          </cell>
        </row>
        <row r="3083">
          <cell r="DY3083">
            <v>44889.583333333336</v>
          </cell>
        </row>
        <row r="3084">
          <cell r="DY3084">
            <v>44889.625</v>
          </cell>
        </row>
        <row r="3085">
          <cell r="DY3085">
            <v>44889.666666666664</v>
          </cell>
        </row>
        <row r="3086">
          <cell r="DY3086">
            <v>44889.666666666664</v>
          </cell>
        </row>
        <row r="3087">
          <cell r="DY3087">
            <v>44889.75</v>
          </cell>
        </row>
        <row r="3088">
          <cell r="DY3088">
            <v>44889.791666666664</v>
          </cell>
        </row>
        <row r="3089">
          <cell r="DY3089">
            <v>44889.875</v>
          </cell>
        </row>
        <row r="3090">
          <cell r="DY3090">
            <v>44889.958333333336</v>
          </cell>
        </row>
        <row r="3091">
          <cell r="DY3091">
            <v>44890.083333333336</v>
          </cell>
        </row>
        <row r="3092">
          <cell r="DY3092">
            <v>44890.333333333336</v>
          </cell>
        </row>
        <row r="3093">
          <cell r="DY3093">
            <v>44890.333333333336</v>
          </cell>
        </row>
        <row r="3094">
          <cell r="DY3094">
            <v>44890.333333333336</v>
          </cell>
        </row>
        <row r="3095">
          <cell r="DY3095">
            <v>44890.375</v>
          </cell>
        </row>
        <row r="3096">
          <cell r="DY3096">
            <v>44890.375</v>
          </cell>
        </row>
        <row r="3097">
          <cell r="DY3097">
            <v>44890.375</v>
          </cell>
        </row>
        <row r="3098">
          <cell r="DY3098">
            <v>44890.375</v>
          </cell>
        </row>
        <row r="3099">
          <cell r="DY3099">
            <v>44890.375</v>
          </cell>
        </row>
        <row r="3100">
          <cell r="DY3100">
            <v>44890.375</v>
          </cell>
        </row>
        <row r="3101">
          <cell r="DY3101">
            <v>44890.416666666664</v>
          </cell>
        </row>
        <row r="3102">
          <cell r="DY3102">
            <v>44890.416666666664</v>
          </cell>
        </row>
        <row r="3103">
          <cell r="DY3103">
            <v>44890.416666666664</v>
          </cell>
        </row>
        <row r="3104">
          <cell r="DY3104">
            <v>44890.416666666664</v>
          </cell>
        </row>
        <row r="3105">
          <cell r="DY3105">
            <v>44890.416666666664</v>
          </cell>
        </row>
        <row r="3106">
          <cell r="DY3106">
            <v>44890.416666666664</v>
          </cell>
        </row>
        <row r="3107">
          <cell r="DY3107">
            <v>44890.416666666664</v>
          </cell>
        </row>
        <row r="3108">
          <cell r="DY3108">
            <v>44890.416666666664</v>
          </cell>
        </row>
        <row r="3109">
          <cell r="DY3109">
            <v>44890.416666666664</v>
          </cell>
        </row>
        <row r="3110">
          <cell r="DY3110">
            <v>44890.416666666664</v>
          </cell>
        </row>
        <row r="3111">
          <cell r="DY3111">
            <v>44890.416666666664</v>
          </cell>
        </row>
        <row r="3112">
          <cell r="DY3112">
            <v>44890.416666666664</v>
          </cell>
        </row>
        <row r="3113">
          <cell r="DY3113">
            <v>44890.416666666664</v>
          </cell>
        </row>
        <row r="3114">
          <cell r="DY3114">
            <v>44890.458333333336</v>
          </cell>
        </row>
        <row r="3115">
          <cell r="DY3115">
            <v>44890.458333333336</v>
          </cell>
        </row>
        <row r="3116">
          <cell r="DY3116">
            <v>44890.458333333336</v>
          </cell>
        </row>
        <row r="3117">
          <cell r="DY3117">
            <v>44890.458333333336</v>
          </cell>
        </row>
        <row r="3118">
          <cell r="DY3118">
            <v>44890.5</v>
          </cell>
        </row>
        <row r="3119">
          <cell r="DY3119">
            <v>44890.5</v>
          </cell>
        </row>
        <row r="3120">
          <cell r="DY3120">
            <v>44890.5</v>
          </cell>
        </row>
        <row r="3121">
          <cell r="DY3121">
            <v>44890.5</v>
          </cell>
        </row>
        <row r="3122">
          <cell r="DY3122">
            <v>44890.5</v>
          </cell>
        </row>
        <row r="3123">
          <cell r="DY3123">
            <v>44890.5</v>
          </cell>
        </row>
        <row r="3124">
          <cell r="DY3124">
            <v>44890.541666666664</v>
          </cell>
        </row>
        <row r="3125">
          <cell r="DY3125">
            <v>44890.541666666664</v>
          </cell>
        </row>
        <row r="3126">
          <cell r="DY3126">
            <v>44890.541666666664</v>
          </cell>
        </row>
        <row r="3127">
          <cell r="DY3127">
            <v>44890.541666666664</v>
          </cell>
        </row>
        <row r="3128">
          <cell r="DY3128">
            <v>44890.541666666664</v>
          </cell>
        </row>
        <row r="3129">
          <cell r="DY3129">
            <v>44890.541666666664</v>
          </cell>
        </row>
        <row r="3130">
          <cell r="DY3130">
            <v>44890.541666666664</v>
          </cell>
        </row>
        <row r="3131">
          <cell r="DY3131">
            <v>44890.541666666664</v>
          </cell>
        </row>
        <row r="3132">
          <cell r="DY3132">
            <v>44890.541666666664</v>
          </cell>
        </row>
        <row r="3133">
          <cell r="DY3133">
            <v>44890.583333333336</v>
          </cell>
        </row>
        <row r="3134">
          <cell r="DY3134">
            <v>44890.583333333336</v>
          </cell>
        </row>
        <row r="3135">
          <cell r="DY3135">
            <v>44890.583333333336</v>
          </cell>
        </row>
        <row r="3136">
          <cell r="DY3136">
            <v>44890.583333333336</v>
          </cell>
        </row>
        <row r="3137">
          <cell r="DY3137">
            <v>44890.583333333336</v>
          </cell>
        </row>
        <row r="3138">
          <cell r="DY3138">
            <v>44890.583333333336</v>
          </cell>
        </row>
        <row r="3139">
          <cell r="DY3139">
            <v>44890.583333333336</v>
          </cell>
        </row>
        <row r="3140">
          <cell r="DY3140">
            <v>44890.625</v>
          </cell>
        </row>
        <row r="3141">
          <cell r="DY3141">
            <v>44890.625</v>
          </cell>
        </row>
        <row r="3142">
          <cell r="DY3142">
            <v>44890.666666666664</v>
          </cell>
        </row>
        <row r="3143">
          <cell r="DY3143">
            <v>44890.666666666664</v>
          </cell>
        </row>
        <row r="3144">
          <cell r="DY3144">
            <v>44890.666666666664</v>
          </cell>
        </row>
        <row r="3145">
          <cell r="DY3145">
            <v>44890.666666666664</v>
          </cell>
        </row>
        <row r="3146">
          <cell r="DY3146">
            <v>44890.666666666664</v>
          </cell>
        </row>
        <row r="3147">
          <cell r="DY3147">
            <v>44890.791666666664</v>
          </cell>
        </row>
        <row r="3148">
          <cell r="DY3148">
            <v>44890.875</v>
          </cell>
        </row>
        <row r="3149">
          <cell r="DY3149">
            <v>44890.958333333336</v>
          </cell>
        </row>
        <row r="3150">
          <cell r="DY3150">
            <v>44891.25</v>
          </cell>
        </row>
        <row r="3151">
          <cell r="DY3151">
            <v>44891.25</v>
          </cell>
        </row>
        <row r="3152">
          <cell r="DY3152">
            <v>44891.375</v>
          </cell>
        </row>
        <row r="3153">
          <cell r="DY3153">
            <v>44891.375</v>
          </cell>
        </row>
        <row r="3154">
          <cell r="DY3154">
            <v>44891.416666666664</v>
          </cell>
        </row>
        <row r="3155">
          <cell r="DY3155">
            <v>44891.5</v>
          </cell>
        </row>
        <row r="3156">
          <cell r="DY3156">
            <v>44891.541666666664</v>
          </cell>
        </row>
        <row r="3157">
          <cell r="DY3157">
            <v>44891.541666666664</v>
          </cell>
        </row>
        <row r="3158">
          <cell r="DY3158">
            <v>44891.75</v>
          </cell>
        </row>
        <row r="3159">
          <cell r="DY3159">
            <v>44892.541666666664</v>
          </cell>
        </row>
        <row r="3160">
          <cell r="DY3160">
            <v>44892.666666666664</v>
          </cell>
        </row>
        <row r="3161">
          <cell r="DY3161">
            <v>44892.75</v>
          </cell>
        </row>
        <row r="3162">
          <cell r="DY3162">
            <v>44892.75</v>
          </cell>
        </row>
        <row r="3163">
          <cell r="DY3163">
            <v>44892.833333333336</v>
          </cell>
        </row>
        <row r="3164">
          <cell r="DY3164">
            <v>44893.333333333336</v>
          </cell>
        </row>
        <row r="3165">
          <cell r="DY3165">
            <v>44893.333333333336</v>
          </cell>
        </row>
        <row r="3166">
          <cell r="DY3166">
            <v>44893.375</v>
          </cell>
        </row>
        <row r="3167">
          <cell r="DY3167">
            <v>44893.375</v>
          </cell>
        </row>
        <row r="3168">
          <cell r="DY3168">
            <v>44893.375</v>
          </cell>
        </row>
        <row r="3169">
          <cell r="DY3169">
            <v>44893.416666666664</v>
          </cell>
        </row>
        <row r="3170">
          <cell r="DY3170">
            <v>44893.416666666664</v>
          </cell>
        </row>
        <row r="3171">
          <cell r="DY3171">
            <v>44893.416666666664</v>
          </cell>
        </row>
        <row r="3172">
          <cell r="DY3172">
            <v>44893.416666666664</v>
          </cell>
        </row>
        <row r="3173">
          <cell r="DY3173">
            <v>44893.458333333336</v>
          </cell>
        </row>
        <row r="3174">
          <cell r="DY3174">
            <v>44893.458333333336</v>
          </cell>
        </row>
        <row r="3175">
          <cell r="DY3175">
            <v>44893.458333333336</v>
          </cell>
        </row>
        <row r="3176">
          <cell r="DY3176">
            <v>44893.458333333336</v>
          </cell>
        </row>
        <row r="3177">
          <cell r="DY3177">
            <v>44893.5</v>
          </cell>
        </row>
        <row r="3178">
          <cell r="DY3178">
            <v>44893.5</v>
          </cell>
        </row>
        <row r="3179">
          <cell r="DY3179">
            <v>44893.5</v>
          </cell>
        </row>
        <row r="3180">
          <cell r="DY3180">
            <v>44893.5</v>
          </cell>
        </row>
        <row r="3181">
          <cell r="DY3181">
            <v>44893.541666666664</v>
          </cell>
        </row>
        <row r="3182">
          <cell r="DY3182">
            <v>44893.541666666664</v>
          </cell>
        </row>
        <row r="3183">
          <cell r="DY3183">
            <v>44893.541666666664</v>
          </cell>
        </row>
        <row r="3184">
          <cell r="DY3184">
            <v>44893.541666666664</v>
          </cell>
        </row>
        <row r="3185">
          <cell r="DY3185">
            <v>44893.541666666664</v>
          </cell>
        </row>
        <row r="3186">
          <cell r="DY3186">
            <v>44893.583333333336</v>
          </cell>
        </row>
        <row r="3187">
          <cell r="DY3187">
            <v>44893.583333333336</v>
          </cell>
        </row>
        <row r="3188">
          <cell r="DY3188">
            <v>44893.583333333336</v>
          </cell>
        </row>
        <row r="3189">
          <cell r="DY3189">
            <v>44893.583333333336</v>
          </cell>
        </row>
        <row r="3190">
          <cell r="DY3190">
            <v>44893.625</v>
          </cell>
        </row>
        <row r="3191">
          <cell r="DY3191">
            <v>44893.625</v>
          </cell>
        </row>
        <row r="3192">
          <cell r="DY3192">
            <v>44893.625</v>
          </cell>
        </row>
        <row r="3193">
          <cell r="DY3193">
            <v>44893.625</v>
          </cell>
        </row>
        <row r="3194">
          <cell r="DY3194">
            <v>44893.625</v>
          </cell>
        </row>
        <row r="3195">
          <cell r="DY3195">
            <v>44893.666666666664</v>
          </cell>
        </row>
        <row r="3196">
          <cell r="DY3196">
            <v>44893.666666666664</v>
          </cell>
        </row>
        <row r="3197">
          <cell r="DY3197">
            <v>44893.708333333336</v>
          </cell>
        </row>
        <row r="3198">
          <cell r="DY3198">
            <v>44893.708333333336</v>
          </cell>
        </row>
        <row r="3199">
          <cell r="DY3199">
            <v>44893.75</v>
          </cell>
        </row>
        <row r="3200">
          <cell r="DY3200">
            <v>44893.75</v>
          </cell>
        </row>
        <row r="3201">
          <cell r="DY3201">
            <v>44893.875</v>
          </cell>
        </row>
        <row r="3202">
          <cell r="DY3202">
            <v>44893.875</v>
          </cell>
        </row>
        <row r="3203">
          <cell r="DY3203">
            <v>44894.333333333336</v>
          </cell>
        </row>
        <row r="3204">
          <cell r="DY3204">
            <v>44894.333333333336</v>
          </cell>
        </row>
        <row r="3205">
          <cell r="DY3205">
            <v>44894.333333333336</v>
          </cell>
        </row>
        <row r="3206">
          <cell r="DY3206">
            <v>44894.333333333336</v>
          </cell>
        </row>
        <row r="3207">
          <cell r="DY3207">
            <v>44894.375</v>
          </cell>
        </row>
        <row r="3208">
          <cell r="DY3208">
            <v>44894.375</v>
          </cell>
        </row>
        <row r="3209">
          <cell r="DY3209">
            <v>44894.375</v>
          </cell>
        </row>
        <row r="3210">
          <cell r="DY3210">
            <v>44894.375</v>
          </cell>
        </row>
        <row r="3211">
          <cell r="DY3211">
            <v>44894.416666666664</v>
          </cell>
        </row>
        <row r="3212">
          <cell r="DY3212">
            <v>44894.416666666664</v>
          </cell>
        </row>
        <row r="3213">
          <cell r="DY3213">
            <v>44894.416666666664</v>
          </cell>
        </row>
        <row r="3214">
          <cell r="DY3214">
            <v>44894.416666666664</v>
          </cell>
        </row>
        <row r="3215">
          <cell r="DY3215">
            <v>44894.416666666664</v>
          </cell>
        </row>
        <row r="3216">
          <cell r="DY3216">
            <v>44894.416666666664</v>
          </cell>
        </row>
        <row r="3217">
          <cell r="DY3217">
            <v>44894.458333333336</v>
          </cell>
        </row>
        <row r="3218">
          <cell r="DY3218">
            <v>44894.458333333336</v>
          </cell>
        </row>
        <row r="3219">
          <cell r="DY3219">
            <v>44894.458333333336</v>
          </cell>
        </row>
        <row r="3220">
          <cell r="DY3220">
            <v>44894.458333333336</v>
          </cell>
        </row>
        <row r="3221">
          <cell r="DY3221">
            <v>44894.5</v>
          </cell>
        </row>
        <row r="3222">
          <cell r="DY3222">
            <v>44894.5</v>
          </cell>
        </row>
        <row r="3223">
          <cell r="DY3223">
            <v>44894.5</v>
          </cell>
        </row>
        <row r="3224">
          <cell r="DY3224">
            <v>44894.541666666664</v>
          </cell>
        </row>
        <row r="3225">
          <cell r="DY3225">
            <v>44894.541666666664</v>
          </cell>
        </row>
        <row r="3226">
          <cell r="DY3226">
            <v>44894.583333333336</v>
          </cell>
        </row>
        <row r="3227">
          <cell r="DY3227">
            <v>44894.583333333336</v>
          </cell>
        </row>
        <row r="3228">
          <cell r="DY3228">
            <v>44894.583333333336</v>
          </cell>
        </row>
        <row r="3229">
          <cell r="DY3229">
            <v>44894.625</v>
          </cell>
        </row>
        <row r="3230">
          <cell r="DY3230">
            <v>44894.625</v>
          </cell>
        </row>
        <row r="3231">
          <cell r="DY3231">
            <v>44894.625</v>
          </cell>
        </row>
        <row r="3232">
          <cell r="DY3232">
            <v>44894.708333333336</v>
          </cell>
        </row>
        <row r="3233">
          <cell r="DY3233">
            <v>44894.791666666664</v>
          </cell>
        </row>
        <row r="3234">
          <cell r="DY3234">
            <v>44894.875</v>
          </cell>
        </row>
        <row r="3235">
          <cell r="DY3235">
            <v>44895.333333333336</v>
          </cell>
        </row>
        <row r="3236">
          <cell r="DY3236">
            <v>44895.375</v>
          </cell>
        </row>
        <row r="3237">
          <cell r="DY3237">
            <v>44895.375</v>
          </cell>
        </row>
        <row r="3238">
          <cell r="DY3238">
            <v>44895.375</v>
          </cell>
        </row>
        <row r="3239">
          <cell r="DY3239">
            <v>44895.416666666664</v>
          </cell>
        </row>
        <row r="3240">
          <cell r="DY3240">
            <v>44895.416666666664</v>
          </cell>
        </row>
        <row r="3241">
          <cell r="DY3241">
            <v>44895.416666666664</v>
          </cell>
        </row>
        <row r="3242">
          <cell r="DY3242">
            <v>44895.416666666664</v>
          </cell>
        </row>
        <row r="3243">
          <cell r="DY3243">
            <v>44895.416666666664</v>
          </cell>
        </row>
        <row r="3244">
          <cell r="DY3244">
            <v>44895.416666666664</v>
          </cell>
        </row>
        <row r="3245">
          <cell r="DY3245">
            <v>44895.416666666664</v>
          </cell>
        </row>
        <row r="3246">
          <cell r="DY3246">
            <v>44895.416666666664</v>
          </cell>
        </row>
        <row r="3247">
          <cell r="DY3247">
            <v>44895.458333333336</v>
          </cell>
        </row>
        <row r="3248">
          <cell r="DY3248">
            <v>44895.458333333336</v>
          </cell>
        </row>
        <row r="3249">
          <cell r="DY3249">
            <v>44895.458333333336</v>
          </cell>
        </row>
        <row r="3250">
          <cell r="DY3250">
            <v>44895.5</v>
          </cell>
        </row>
        <row r="3251">
          <cell r="DY3251">
            <v>44895.541666666664</v>
          </cell>
        </row>
        <row r="3252">
          <cell r="DY3252">
            <v>44895.583333333336</v>
          </cell>
        </row>
        <row r="3253">
          <cell r="DY3253">
            <v>44895.583333333336</v>
          </cell>
        </row>
        <row r="3254">
          <cell r="DY3254">
            <v>44895.583333333336</v>
          </cell>
        </row>
        <row r="3255">
          <cell r="DY3255">
            <v>44895.583333333336</v>
          </cell>
        </row>
        <row r="3256">
          <cell r="DY3256">
            <v>44895.625</v>
          </cell>
        </row>
        <row r="3257">
          <cell r="DY3257">
            <v>44895.666666666664</v>
          </cell>
        </row>
        <row r="3258">
          <cell r="DY3258">
            <v>44895.708333333336</v>
          </cell>
        </row>
        <row r="3259">
          <cell r="DY3259">
            <v>44895.708333333336</v>
          </cell>
        </row>
        <row r="3260">
          <cell r="DY3260">
            <v>44895.75</v>
          </cell>
        </row>
        <row r="3261">
          <cell r="DY3261">
            <v>44895.75</v>
          </cell>
        </row>
        <row r="3262">
          <cell r="DY3262">
            <v>44895.875</v>
          </cell>
        </row>
        <row r="3263">
          <cell r="DY3263">
            <v>44895.916666666664</v>
          </cell>
        </row>
        <row r="3264">
          <cell r="DY3264">
            <v>44870.833333333336</v>
          </cell>
        </row>
        <row r="3265">
          <cell r="DY3265">
            <v>44881.416666666664</v>
          </cell>
        </row>
        <row r="3266">
          <cell r="DY3266">
            <v>44881.666666666664</v>
          </cell>
        </row>
        <row r="3267">
          <cell r="DY3267">
            <v>44885.541666666664</v>
          </cell>
        </row>
        <row r="3268">
          <cell r="DY3268">
            <v>44867.458333333336</v>
          </cell>
        </row>
        <row r="3269">
          <cell r="DY3269">
            <v>44888.416666666664</v>
          </cell>
        </row>
        <row r="3270">
          <cell r="DY3270">
            <v>44892.708333333336</v>
          </cell>
        </row>
        <row r="3271">
          <cell r="DY3271">
            <v>44882.458333333336</v>
          </cell>
        </row>
        <row r="3272">
          <cell r="DY3272">
            <v>44866.375</v>
          </cell>
        </row>
        <row r="3273">
          <cell r="DY3273">
            <v>44866.416666666664</v>
          </cell>
        </row>
        <row r="3274">
          <cell r="DY3274">
            <v>44867.208333333336</v>
          </cell>
        </row>
        <row r="3275">
          <cell r="DY3275">
            <v>44867.333333333336</v>
          </cell>
        </row>
        <row r="3276">
          <cell r="DY3276">
            <v>44867.375</v>
          </cell>
        </row>
        <row r="3277">
          <cell r="DY3277">
            <v>44867.541666666664</v>
          </cell>
        </row>
        <row r="3278">
          <cell r="DY3278">
            <v>44869.208333333336</v>
          </cell>
        </row>
        <row r="3279">
          <cell r="DY3279">
            <v>44870.208333333336</v>
          </cell>
        </row>
        <row r="3280">
          <cell r="DY3280">
            <v>44870.5</v>
          </cell>
        </row>
        <row r="3281">
          <cell r="DY3281">
            <v>44872.208333333336</v>
          </cell>
        </row>
        <row r="3282">
          <cell r="DY3282">
            <v>44872.458333333336</v>
          </cell>
        </row>
        <row r="3283">
          <cell r="DY3283">
            <v>44873.458333333336</v>
          </cell>
        </row>
        <row r="3284">
          <cell r="DY3284">
            <v>44873.458333333336</v>
          </cell>
        </row>
        <row r="3285">
          <cell r="DY3285">
            <v>44873.833333333336</v>
          </cell>
        </row>
        <row r="3286">
          <cell r="DY3286">
            <v>44874.375</v>
          </cell>
        </row>
        <row r="3287">
          <cell r="DY3287">
            <v>44874.5</v>
          </cell>
        </row>
        <row r="3288">
          <cell r="DY3288">
            <v>44874.708333333336</v>
          </cell>
        </row>
        <row r="3289">
          <cell r="DY3289">
            <v>44875.208333333336</v>
          </cell>
        </row>
        <row r="3290">
          <cell r="DY3290">
            <v>44875.416666666664</v>
          </cell>
        </row>
        <row r="3291">
          <cell r="DY3291">
            <v>44875.708333333336</v>
          </cell>
        </row>
        <row r="3292">
          <cell r="DY3292">
            <v>44876.208333333336</v>
          </cell>
        </row>
        <row r="3293">
          <cell r="DY3293">
            <v>44876.5</v>
          </cell>
        </row>
        <row r="3294">
          <cell r="DY3294">
            <v>44876.666666666664</v>
          </cell>
        </row>
        <row r="3295">
          <cell r="DY3295">
            <v>44878.208333333336</v>
          </cell>
        </row>
        <row r="3296">
          <cell r="DY3296">
            <v>44879.458333333336</v>
          </cell>
        </row>
        <row r="3297">
          <cell r="DY3297">
            <v>44879.5</v>
          </cell>
        </row>
        <row r="3298">
          <cell r="DY3298">
            <v>44879.583333333336</v>
          </cell>
        </row>
        <row r="3299">
          <cell r="DY3299">
            <v>44879.708333333336</v>
          </cell>
        </row>
        <row r="3300">
          <cell r="DY3300">
            <v>44880.416666666664</v>
          </cell>
        </row>
        <row r="3301">
          <cell r="DY3301">
            <v>44881.208333333336</v>
          </cell>
        </row>
        <row r="3302">
          <cell r="DY3302">
            <v>44881.375</v>
          </cell>
        </row>
        <row r="3303">
          <cell r="DY3303">
            <v>44882.208333333336</v>
          </cell>
        </row>
        <row r="3304">
          <cell r="DY3304">
            <v>44882.541666666664</v>
          </cell>
        </row>
        <row r="3305">
          <cell r="DY3305">
            <v>44883.208333333336</v>
          </cell>
        </row>
        <row r="3306">
          <cell r="DY3306">
            <v>44883.5</v>
          </cell>
        </row>
        <row r="3307">
          <cell r="DY3307">
            <v>44883.541666666664</v>
          </cell>
        </row>
        <row r="3308">
          <cell r="DY3308">
            <v>44883.583333333336</v>
          </cell>
        </row>
        <row r="3309">
          <cell r="DY3309">
            <v>44883.625</v>
          </cell>
        </row>
        <row r="3310">
          <cell r="DY3310">
            <v>44886.208333333336</v>
          </cell>
        </row>
        <row r="3311">
          <cell r="DY3311">
            <v>44886.416666666664</v>
          </cell>
        </row>
        <row r="3312">
          <cell r="DY3312">
            <v>44886.458333333336</v>
          </cell>
        </row>
        <row r="3313">
          <cell r="DY3313">
            <v>44886.5</v>
          </cell>
        </row>
        <row r="3314">
          <cell r="DY3314">
            <v>44886.541666666664</v>
          </cell>
        </row>
        <row r="3315">
          <cell r="DY3315">
            <v>44887.208333333336</v>
          </cell>
        </row>
        <row r="3316">
          <cell r="DY3316">
            <v>44887.458333333336</v>
          </cell>
        </row>
        <row r="3317">
          <cell r="DY3317">
            <v>44887.5</v>
          </cell>
        </row>
        <row r="3318">
          <cell r="DY3318">
            <v>44889.208333333336</v>
          </cell>
        </row>
        <row r="3319">
          <cell r="DY3319">
            <v>44889.375</v>
          </cell>
        </row>
        <row r="3320">
          <cell r="DY3320">
            <v>44889.5</v>
          </cell>
        </row>
        <row r="3321">
          <cell r="DY3321">
            <v>44889.541666666664</v>
          </cell>
        </row>
        <row r="3322">
          <cell r="DY3322">
            <v>44889.583333333336</v>
          </cell>
        </row>
        <row r="3323">
          <cell r="DY3323">
            <v>44890.375</v>
          </cell>
        </row>
        <row r="3324">
          <cell r="DY3324">
            <v>44890.375</v>
          </cell>
        </row>
        <row r="3325">
          <cell r="DY3325">
            <v>44890.416666666664</v>
          </cell>
        </row>
        <row r="3326">
          <cell r="DY3326">
            <v>44892.208333333336</v>
          </cell>
        </row>
        <row r="3327">
          <cell r="DY3327">
            <v>44892.416666666664</v>
          </cell>
        </row>
        <row r="3328">
          <cell r="DY3328">
            <v>44892.458333333336</v>
          </cell>
        </row>
        <row r="3329">
          <cell r="DY3329">
            <v>44893.208333333336</v>
          </cell>
        </row>
        <row r="3330">
          <cell r="DY3330">
            <v>44893.375</v>
          </cell>
        </row>
        <row r="3331">
          <cell r="DY3331">
            <v>44893.5</v>
          </cell>
        </row>
        <row r="3332">
          <cell r="DY3332">
            <v>44893.5</v>
          </cell>
        </row>
        <row r="3333">
          <cell r="DY3333">
            <v>44894.208333333336</v>
          </cell>
        </row>
        <row r="3334">
          <cell r="DY3334">
            <v>44894.375</v>
          </cell>
        </row>
        <row r="3335">
          <cell r="DY3335">
            <v>44894.416666666664</v>
          </cell>
        </row>
        <row r="3336">
          <cell r="DY3336">
            <v>44894.458333333336</v>
          </cell>
        </row>
        <row r="3337">
          <cell r="DY3337">
            <v>44894.583333333336</v>
          </cell>
        </row>
        <row r="3338">
          <cell r="DY3338">
            <v>44895.375</v>
          </cell>
        </row>
        <row r="3339">
          <cell r="DY3339">
            <v>44866.541666666664</v>
          </cell>
        </row>
        <row r="3340">
          <cell r="DY3340">
            <v>44884.416666666664</v>
          </cell>
        </row>
        <row r="3341">
          <cell r="DY3341">
            <v>44867.416666666664</v>
          </cell>
        </row>
        <row r="3342">
          <cell r="DY3342">
            <v>44882.5</v>
          </cell>
        </row>
        <row r="3343">
          <cell r="DY3343">
            <v>44892.458333333336</v>
          </cell>
        </row>
        <row r="3344">
          <cell r="DY3344">
            <v>44889.541666666664</v>
          </cell>
        </row>
        <row r="3345">
          <cell r="DY3345">
            <v>44880.416666666664</v>
          </cell>
        </row>
        <row r="3346">
          <cell r="DY3346">
            <v>44882.625</v>
          </cell>
        </row>
        <row r="3347">
          <cell r="DY3347">
            <v>44890.833333333336</v>
          </cell>
        </row>
        <row r="3348">
          <cell r="DY3348">
            <v>44881.5</v>
          </cell>
        </row>
        <row r="3349">
          <cell r="DY3349">
            <v>44876.5</v>
          </cell>
        </row>
        <row r="3350">
          <cell r="DY3350">
            <v>44876.666666666664</v>
          </cell>
        </row>
        <row r="3351">
          <cell r="DY3351">
            <v>44883.416666666664</v>
          </cell>
        </row>
        <row r="3352">
          <cell r="DY3352">
            <v>44889.333333333336</v>
          </cell>
        </row>
        <row r="3353">
          <cell r="DY3353">
            <v>44889.666666666664</v>
          </cell>
        </row>
        <row r="3354">
          <cell r="DY3354">
            <v>44890.333333333336</v>
          </cell>
        </row>
        <row r="3355">
          <cell r="DY3355">
            <v>44890.625</v>
          </cell>
        </row>
        <row r="3356">
          <cell r="DY3356">
            <v>44890.666666666664</v>
          </cell>
        </row>
        <row r="3357">
          <cell r="DY3357">
            <v>44893.541666666664</v>
          </cell>
        </row>
        <row r="3358">
          <cell r="DY3358">
            <v>44894.666666666664</v>
          </cell>
        </row>
        <row r="3359">
          <cell r="DY3359">
            <v>44866.583333333336</v>
          </cell>
        </row>
        <row r="3360">
          <cell r="DY3360">
            <v>44867.5</v>
          </cell>
        </row>
        <row r="3361">
          <cell r="DY3361">
            <v>44868.5</v>
          </cell>
        </row>
        <row r="3362">
          <cell r="DY3362">
            <v>44868.583333333336</v>
          </cell>
        </row>
        <row r="3363">
          <cell r="DY3363">
            <v>44868.583333333336</v>
          </cell>
        </row>
        <row r="3364">
          <cell r="DY3364">
            <v>44876.583333333336</v>
          </cell>
        </row>
        <row r="3365">
          <cell r="DY3365">
            <v>44880.5</v>
          </cell>
        </row>
        <row r="3366">
          <cell r="DY3366">
            <v>44882.5</v>
          </cell>
        </row>
        <row r="3367">
          <cell r="DY3367">
            <v>44883.333333333336</v>
          </cell>
        </row>
        <row r="3368">
          <cell r="DY3368">
            <v>44883.375</v>
          </cell>
        </row>
        <row r="3369">
          <cell r="DY3369">
            <v>44886.458333333336</v>
          </cell>
        </row>
        <row r="3370">
          <cell r="DY3370">
            <v>44887.541666666664</v>
          </cell>
        </row>
        <row r="3371">
          <cell r="DY3371">
            <v>44887.583333333336</v>
          </cell>
        </row>
        <row r="3372">
          <cell r="DY3372">
            <v>44889.333333333336</v>
          </cell>
        </row>
        <row r="3373">
          <cell r="DY3373">
            <v>44889.416666666664</v>
          </cell>
        </row>
        <row r="3374">
          <cell r="DY3374">
            <v>44889.5</v>
          </cell>
        </row>
        <row r="3375">
          <cell r="DY3375">
            <v>44890.458333333336</v>
          </cell>
        </row>
        <row r="3376">
          <cell r="DY3376">
            <v>44890.458333333336</v>
          </cell>
        </row>
        <row r="3377">
          <cell r="DY3377">
            <v>44890.5</v>
          </cell>
        </row>
        <row r="3378">
          <cell r="DY3378">
            <v>44893.375</v>
          </cell>
        </row>
        <row r="3379">
          <cell r="DY3379">
            <v>44894.375</v>
          </cell>
        </row>
        <row r="3380">
          <cell r="DY3380">
            <v>44894.5</v>
          </cell>
        </row>
        <row r="3381">
          <cell r="DY3381">
            <v>44895.541666666664</v>
          </cell>
        </row>
        <row r="3382">
          <cell r="DY3382">
            <v>44866.375</v>
          </cell>
        </row>
        <row r="3383">
          <cell r="DY3383">
            <v>44866.375</v>
          </cell>
        </row>
        <row r="3384">
          <cell r="DY3384">
            <v>44866.416666666664</v>
          </cell>
        </row>
        <row r="3385">
          <cell r="DY3385">
            <v>44866.416666666664</v>
          </cell>
        </row>
        <row r="3386">
          <cell r="DY3386">
            <v>44866.416666666664</v>
          </cell>
        </row>
        <row r="3387">
          <cell r="DY3387">
            <v>44866.416666666664</v>
          </cell>
        </row>
        <row r="3388">
          <cell r="DY3388">
            <v>44866.416666666664</v>
          </cell>
        </row>
        <row r="3389">
          <cell r="DY3389">
            <v>44866.458333333336</v>
          </cell>
        </row>
        <row r="3390">
          <cell r="DY3390">
            <v>44866.458333333336</v>
          </cell>
        </row>
        <row r="3391">
          <cell r="DY3391">
            <v>44866.458333333336</v>
          </cell>
        </row>
        <row r="3392">
          <cell r="DY3392">
            <v>44866.458333333336</v>
          </cell>
        </row>
        <row r="3393">
          <cell r="DY3393">
            <v>44866.458333333336</v>
          </cell>
        </row>
        <row r="3394">
          <cell r="DY3394">
            <v>44866.458333333336</v>
          </cell>
        </row>
        <row r="3395">
          <cell r="DY3395">
            <v>44866.458333333336</v>
          </cell>
        </row>
        <row r="3396">
          <cell r="DY3396">
            <v>44866.458333333336</v>
          </cell>
        </row>
        <row r="3397">
          <cell r="DY3397">
            <v>44866.5</v>
          </cell>
        </row>
        <row r="3398">
          <cell r="DY3398">
            <v>44866.5</v>
          </cell>
        </row>
        <row r="3399">
          <cell r="DY3399">
            <v>44866.5</v>
          </cell>
        </row>
        <row r="3400">
          <cell r="DY3400">
            <v>44866.5</v>
          </cell>
        </row>
        <row r="3401">
          <cell r="DY3401">
            <v>44866.5</v>
          </cell>
        </row>
        <row r="3402">
          <cell r="DY3402">
            <v>44866.541666666664</v>
          </cell>
        </row>
        <row r="3403">
          <cell r="DY3403">
            <v>44866.583333333336</v>
          </cell>
        </row>
        <row r="3404">
          <cell r="DY3404">
            <v>44866.583333333336</v>
          </cell>
        </row>
        <row r="3405">
          <cell r="DY3405">
            <v>44866.625</v>
          </cell>
        </row>
        <row r="3406">
          <cell r="DY3406">
            <v>44867.375</v>
          </cell>
        </row>
        <row r="3407">
          <cell r="DY3407">
            <v>44867.375</v>
          </cell>
        </row>
        <row r="3408">
          <cell r="DY3408">
            <v>44867.375</v>
          </cell>
        </row>
        <row r="3409">
          <cell r="DY3409">
            <v>44867.416666666664</v>
          </cell>
        </row>
        <row r="3410">
          <cell r="DY3410">
            <v>44867.416666666664</v>
          </cell>
        </row>
        <row r="3411">
          <cell r="DY3411">
            <v>44867.458333333336</v>
          </cell>
        </row>
        <row r="3412">
          <cell r="DY3412">
            <v>44867.458333333336</v>
          </cell>
        </row>
        <row r="3413">
          <cell r="DY3413">
            <v>44867.458333333336</v>
          </cell>
        </row>
        <row r="3414">
          <cell r="DY3414">
            <v>44867.458333333336</v>
          </cell>
        </row>
        <row r="3415">
          <cell r="DY3415">
            <v>44867.5</v>
          </cell>
        </row>
        <row r="3416">
          <cell r="DY3416">
            <v>44867.5</v>
          </cell>
        </row>
        <row r="3417">
          <cell r="DY3417">
            <v>44867.5</v>
          </cell>
        </row>
        <row r="3418">
          <cell r="DY3418">
            <v>44867.541666666664</v>
          </cell>
        </row>
        <row r="3419">
          <cell r="DY3419">
            <v>44867.541666666664</v>
          </cell>
        </row>
        <row r="3420">
          <cell r="DY3420">
            <v>44867.541666666664</v>
          </cell>
        </row>
        <row r="3421">
          <cell r="DY3421">
            <v>44867.541666666664</v>
          </cell>
        </row>
        <row r="3422">
          <cell r="DY3422">
            <v>44867.583333333336</v>
          </cell>
        </row>
        <row r="3423">
          <cell r="DY3423">
            <v>44867.583333333336</v>
          </cell>
        </row>
        <row r="3424">
          <cell r="DY3424">
            <v>44867.625</v>
          </cell>
        </row>
        <row r="3425">
          <cell r="DY3425">
            <v>44867.625</v>
          </cell>
        </row>
        <row r="3426">
          <cell r="DY3426">
            <v>44867.625</v>
          </cell>
        </row>
        <row r="3427">
          <cell r="DY3427">
            <v>44868.375</v>
          </cell>
        </row>
        <row r="3428">
          <cell r="DY3428">
            <v>44868.375</v>
          </cell>
        </row>
        <row r="3429">
          <cell r="DY3429">
            <v>44868.375</v>
          </cell>
        </row>
        <row r="3430">
          <cell r="DY3430">
            <v>44868.416666666664</v>
          </cell>
        </row>
        <row r="3431">
          <cell r="DY3431">
            <v>44868.416666666664</v>
          </cell>
        </row>
        <row r="3432">
          <cell r="DY3432">
            <v>44868.416666666664</v>
          </cell>
        </row>
        <row r="3433">
          <cell r="DY3433">
            <v>44868.416666666664</v>
          </cell>
        </row>
        <row r="3434">
          <cell r="DY3434">
            <v>44868.416666666664</v>
          </cell>
        </row>
        <row r="3435">
          <cell r="DY3435">
            <v>44868.458333333336</v>
          </cell>
        </row>
        <row r="3436">
          <cell r="DY3436">
            <v>44868.458333333336</v>
          </cell>
        </row>
        <row r="3437">
          <cell r="DY3437">
            <v>44868.458333333336</v>
          </cell>
        </row>
        <row r="3438">
          <cell r="DY3438">
            <v>44868.458333333336</v>
          </cell>
        </row>
        <row r="3439">
          <cell r="DY3439">
            <v>44868.5</v>
          </cell>
        </row>
        <row r="3440">
          <cell r="DY3440">
            <v>44868.5</v>
          </cell>
        </row>
        <row r="3441">
          <cell r="DY3441">
            <v>44868.5</v>
          </cell>
        </row>
        <row r="3442">
          <cell r="DY3442">
            <v>44868.541666666664</v>
          </cell>
        </row>
        <row r="3443">
          <cell r="DY3443">
            <v>44868.541666666664</v>
          </cell>
        </row>
        <row r="3444">
          <cell r="DY3444">
            <v>44868.583333333336</v>
          </cell>
        </row>
        <row r="3445">
          <cell r="DY3445">
            <v>44868.583333333336</v>
          </cell>
        </row>
        <row r="3446">
          <cell r="DY3446">
            <v>44868.583333333336</v>
          </cell>
        </row>
        <row r="3447">
          <cell r="DY3447">
            <v>44868.625</v>
          </cell>
        </row>
        <row r="3448">
          <cell r="DY3448">
            <v>44868.625</v>
          </cell>
        </row>
        <row r="3449">
          <cell r="DY3449">
            <v>44868.625</v>
          </cell>
        </row>
        <row r="3450">
          <cell r="DY3450">
            <v>44869.541666666664</v>
          </cell>
        </row>
        <row r="3451">
          <cell r="DY3451">
            <v>44869.541666666664</v>
          </cell>
        </row>
        <row r="3452">
          <cell r="DY3452">
            <v>44870.375</v>
          </cell>
        </row>
        <row r="3453">
          <cell r="DY3453">
            <v>44870.416666666664</v>
          </cell>
        </row>
        <row r="3454">
          <cell r="DY3454">
            <v>44870.5</v>
          </cell>
        </row>
        <row r="3455">
          <cell r="DY3455">
            <v>44870.541666666664</v>
          </cell>
        </row>
        <row r="3456">
          <cell r="DY3456">
            <v>44871.625</v>
          </cell>
        </row>
        <row r="3457">
          <cell r="DY3457">
            <v>44872.375</v>
          </cell>
        </row>
        <row r="3458">
          <cell r="DY3458">
            <v>44872.375</v>
          </cell>
        </row>
        <row r="3459">
          <cell r="DY3459">
            <v>44872.375</v>
          </cell>
        </row>
        <row r="3460">
          <cell r="DY3460">
            <v>44872.375</v>
          </cell>
        </row>
        <row r="3461">
          <cell r="DY3461">
            <v>44872.375</v>
          </cell>
        </row>
        <row r="3462">
          <cell r="DY3462">
            <v>44872.375</v>
          </cell>
        </row>
        <row r="3463">
          <cell r="DY3463">
            <v>44872.375</v>
          </cell>
        </row>
        <row r="3464">
          <cell r="DY3464">
            <v>44872.416666666664</v>
          </cell>
        </row>
        <row r="3465">
          <cell r="DY3465">
            <v>44872.416666666664</v>
          </cell>
        </row>
        <row r="3466">
          <cell r="DY3466">
            <v>44872.416666666664</v>
          </cell>
        </row>
        <row r="3467">
          <cell r="DY3467">
            <v>44872.416666666664</v>
          </cell>
        </row>
        <row r="3468">
          <cell r="DY3468">
            <v>44872.416666666664</v>
          </cell>
        </row>
        <row r="3469">
          <cell r="DY3469">
            <v>44872.458333333336</v>
          </cell>
        </row>
        <row r="3470">
          <cell r="DY3470">
            <v>44872.458333333336</v>
          </cell>
        </row>
        <row r="3471">
          <cell r="DY3471">
            <v>44872.458333333336</v>
          </cell>
        </row>
        <row r="3472">
          <cell r="DY3472">
            <v>44872.458333333336</v>
          </cell>
        </row>
        <row r="3473">
          <cell r="DY3473">
            <v>44872.458333333336</v>
          </cell>
        </row>
        <row r="3474">
          <cell r="DY3474">
            <v>44872.458333333336</v>
          </cell>
        </row>
        <row r="3475">
          <cell r="DY3475">
            <v>44872.458333333336</v>
          </cell>
        </row>
        <row r="3476">
          <cell r="DY3476">
            <v>44872.5</v>
          </cell>
        </row>
        <row r="3477">
          <cell r="DY3477">
            <v>44872.541666666664</v>
          </cell>
        </row>
        <row r="3478">
          <cell r="DY3478">
            <v>44872.541666666664</v>
          </cell>
        </row>
        <row r="3479">
          <cell r="DY3479">
            <v>44872.541666666664</v>
          </cell>
        </row>
        <row r="3480">
          <cell r="DY3480">
            <v>44872.541666666664</v>
          </cell>
        </row>
        <row r="3481">
          <cell r="DY3481">
            <v>44872.583333333336</v>
          </cell>
        </row>
        <row r="3482">
          <cell r="DY3482">
            <v>44872.583333333336</v>
          </cell>
        </row>
        <row r="3483">
          <cell r="DY3483">
            <v>44872.583333333336</v>
          </cell>
        </row>
        <row r="3484">
          <cell r="DY3484">
            <v>44872.583333333336</v>
          </cell>
        </row>
        <row r="3485">
          <cell r="DY3485">
            <v>44872.583333333336</v>
          </cell>
        </row>
        <row r="3486">
          <cell r="DY3486">
            <v>44872.625</v>
          </cell>
        </row>
        <row r="3487">
          <cell r="DY3487">
            <v>44872.625</v>
          </cell>
        </row>
        <row r="3488">
          <cell r="DY3488">
            <v>44872.625</v>
          </cell>
        </row>
        <row r="3489">
          <cell r="DY3489">
            <v>44872.625</v>
          </cell>
        </row>
        <row r="3490">
          <cell r="DY3490">
            <v>44872.625</v>
          </cell>
        </row>
        <row r="3491">
          <cell r="DY3491">
            <v>44872.625</v>
          </cell>
        </row>
        <row r="3492">
          <cell r="DY3492">
            <v>44872.625</v>
          </cell>
        </row>
        <row r="3493">
          <cell r="DY3493">
            <v>44872.75</v>
          </cell>
        </row>
        <row r="3494">
          <cell r="DY3494">
            <v>44873.291666666664</v>
          </cell>
        </row>
        <row r="3495">
          <cell r="DY3495">
            <v>44873.333333333336</v>
          </cell>
        </row>
        <row r="3496">
          <cell r="DY3496">
            <v>44873.333333333336</v>
          </cell>
        </row>
        <row r="3497">
          <cell r="DY3497">
            <v>44873.375</v>
          </cell>
        </row>
        <row r="3498">
          <cell r="DY3498">
            <v>44873.375</v>
          </cell>
        </row>
        <row r="3499">
          <cell r="DY3499">
            <v>44873.375</v>
          </cell>
        </row>
        <row r="3500">
          <cell r="DY3500">
            <v>44873.416666666664</v>
          </cell>
        </row>
        <row r="3501">
          <cell r="DY3501">
            <v>44873.416666666664</v>
          </cell>
        </row>
        <row r="3502">
          <cell r="DY3502">
            <v>44873.416666666664</v>
          </cell>
        </row>
        <row r="3503">
          <cell r="DY3503">
            <v>44873.416666666664</v>
          </cell>
        </row>
        <row r="3504">
          <cell r="DY3504">
            <v>44873.416666666664</v>
          </cell>
        </row>
        <row r="3505">
          <cell r="DY3505">
            <v>44873.458333333336</v>
          </cell>
        </row>
        <row r="3506">
          <cell r="DY3506">
            <v>44873.458333333336</v>
          </cell>
        </row>
        <row r="3507">
          <cell r="DY3507">
            <v>44873.458333333336</v>
          </cell>
        </row>
        <row r="3508">
          <cell r="DY3508">
            <v>44873.458333333336</v>
          </cell>
        </row>
        <row r="3509">
          <cell r="DY3509">
            <v>44873.458333333336</v>
          </cell>
        </row>
        <row r="3510">
          <cell r="DY3510">
            <v>44873.458333333336</v>
          </cell>
        </row>
        <row r="3511">
          <cell r="DY3511">
            <v>44873.5</v>
          </cell>
        </row>
        <row r="3512">
          <cell r="DY3512">
            <v>44873.5</v>
          </cell>
        </row>
        <row r="3513">
          <cell r="DY3513">
            <v>44873.5</v>
          </cell>
        </row>
        <row r="3514">
          <cell r="DY3514">
            <v>44873.5</v>
          </cell>
        </row>
        <row r="3515">
          <cell r="DY3515">
            <v>44873.541666666664</v>
          </cell>
        </row>
        <row r="3516">
          <cell r="DY3516">
            <v>44873.541666666664</v>
          </cell>
        </row>
        <row r="3517">
          <cell r="DY3517">
            <v>44873.541666666664</v>
          </cell>
        </row>
        <row r="3518">
          <cell r="DY3518">
            <v>44873.541666666664</v>
          </cell>
        </row>
        <row r="3519">
          <cell r="DY3519">
            <v>44873.541666666664</v>
          </cell>
        </row>
        <row r="3520">
          <cell r="DY3520">
            <v>44873.583333333336</v>
          </cell>
        </row>
        <row r="3521">
          <cell r="DY3521">
            <v>44873.583333333336</v>
          </cell>
        </row>
        <row r="3522">
          <cell r="DY3522">
            <v>44873.583333333336</v>
          </cell>
        </row>
        <row r="3523">
          <cell r="DY3523">
            <v>44873.583333333336</v>
          </cell>
        </row>
        <row r="3524">
          <cell r="DY3524">
            <v>44873.625</v>
          </cell>
        </row>
        <row r="3525">
          <cell r="DY3525">
            <v>44873.666666666664</v>
          </cell>
        </row>
        <row r="3526">
          <cell r="DY3526">
            <v>44873.666666666664</v>
          </cell>
        </row>
        <row r="3527">
          <cell r="DY3527">
            <v>44873.666666666664</v>
          </cell>
        </row>
        <row r="3528">
          <cell r="DY3528">
            <v>44873.75</v>
          </cell>
        </row>
        <row r="3529">
          <cell r="DY3529">
            <v>44874.333333333336</v>
          </cell>
        </row>
        <row r="3530">
          <cell r="DY3530">
            <v>44874.375</v>
          </cell>
        </row>
        <row r="3531">
          <cell r="DY3531">
            <v>44874.416666666664</v>
          </cell>
        </row>
        <row r="3532">
          <cell r="DY3532">
            <v>44874.416666666664</v>
          </cell>
        </row>
        <row r="3533">
          <cell r="DY3533">
            <v>44874.416666666664</v>
          </cell>
        </row>
        <row r="3534">
          <cell r="DY3534">
            <v>44874.416666666664</v>
          </cell>
        </row>
        <row r="3535">
          <cell r="DY3535">
            <v>44874.416666666664</v>
          </cell>
        </row>
        <row r="3536">
          <cell r="DY3536">
            <v>44874.458333333336</v>
          </cell>
        </row>
        <row r="3537">
          <cell r="DY3537">
            <v>44874.458333333336</v>
          </cell>
        </row>
        <row r="3538">
          <cell r="DY3538">
            <v>44874.458333333336</v>
          </cell>
        </row>
        <row r="3539">
          <cell r="DY3539">
            <v>44874.458333333336</v>
          </cell>
        </row>
        <row r="3540">
          <cell r="DY3540">
            <v>44874.5</v>
          </cell>
        </row>
        <row r="3541">
          <cell r="DY3541">
            <v>44874.5</v>
          </cell>
        </row>
        <row r="3542">
          <cell r="DY3542">
            <v>44874.5</v>
          </cell>
        </row>
        <row r="3543">
          <cell r="DY3543">
            <v>44874.5</v>
          </cell>
        </row>
        <row r="3544">
          <cell r="DY3544">
            <v>44874.5</v>
          </cell>
        </row>
        <row r="3545">
          <cell r="DY3545">
            <v>44874.5</v>
          </cell>
        </row>
        <row r="3546">
          <cell r="DY3546">
            <v>44874.5</v>
          </cell>
        </row>
        <row r="3547">
          <cell r="DY3547">
            <v>44874.5</v>
          </cell>
        </row>
        <row r="3548">
          <cell r="DY3548">
            <v>44874.5</v>
          </cell>
        </row>
        <row r="3549">
          <cell r="DY3549">
            <v>44874.541666666664</v>
          </cell>
        </row>
        <row r="3550">
          <cell r="DY3550">
            <v>44874.541666666664</v>
          </cell>
        </row>
        <row r="3551">
          <cell r="DY3551">
            <v>44874.583333333336</v>
          </cell>
        </row>
        <row r="3552">
          <cell r="DY3552">
            <v>44874.583333333336</v>
          </cell>
        </row>
        <row r="3553">
          <cell r="DY3553">
            <v>44874.583333333336</v>
          </cell>
        </row>
        <row r="3554">
          <cell r="DY3554">
            <v>44874.583333333336</v>
          </cell>
        </row>
        <row r="3555">
          <cell r="DY3555">
            <v>44874.583333333336</v>
          </cell>
        </row>
        <row r="3556">
          <cell r="DY3556">
            <v>44874.625</v>
          </cell>
        </row>
        <row r="3557">
          <cell r="DY3557">
            <v>44874.625</v>
          </cell>
        </row>
        <row r="3558">
          <cell r="DY3558">
            <v>44874.75</v>
          </cell>
        </row>
        <row r="3559">
          <cell r="DY3559">
            <v>44875.333333333336</v>
          </cell>
        </row>
        <row r="3560">
          <cell r="DY3560">
            <v>44875.375</v>
          </cell>
        </row>
        <row r="3561">
          <cell r="DY3561">
            <v>44875.375</v>
          </cell>
        </row>
        <row r="3562">
          <cell r="DY3562">
            <v>44875.416666666664</v>
          </cell>
        </row>
        <row r="3563">
          <cell r="DY3563">
            <v>44875.416666666664</v>
          </cell>
        </row>
        <row r="3564">
          <cell r="DY3564">
            <v>44875.416666666664</v>
          </cell>
        </row>
        <row r="3565">
          <cell r="DY3565">
            <v>44875.416666666664</v>
          </cell>
        </row>
        <row r="3566">
          <cell r="DY3566">
            <v>44875.416666666664</v>
          </cell>
        </row>
        <row r="3567">
          <cell r="DY3567">
            <v>44875.416666666664</v>
          </cell>
        </row>
        <row r="3568">
          <cell r="DY3568">
            <v>44875.458333333336</v>
          </cell>
        </row>
        <row r="3569">
          <cell r="DY3569">
            <v>44875.458333333336</v>
          </cell>
        </row>
        <row r="3570">
          <cell r="DY3570">
            <v>44875.5</v>
          </cell>
        </row>
        <row r="3571">
          <cell r="DY3571">
            <v>44875.5</v>
          </cell>
        </row>
        <row r="3572">
          <cell r="DY3572">
            <v>44875.5</v>
          </cell>
        </row>
        <row r="3573">
          <cell r="DY3573">
            <v>44875.5</v>
          </cell>
        </row>
        <row r="3574">
          <cell r="DY3574">
            <v>44875.5</v>
          </cell>
        </row>
        <row r="3575">
          <cell r="DY3575">
            <v>44875.5</v>
          </cell>
        </row>
        <row r="3576">
          <cell r="DY3576">
            <v>44875.5</v>
          </cell>
        </row>
        <row r="3577">
          <cell r="DY3577">
            <v>44875.541666666664</v>
          </cell>
        </row>
        <row r="3578">
          <cell r="DY3578">
            <v>44875.541666666664</v>
          </cell>
        </row>
        <row r="3579">
          <cell r="DY3579">
            <v>44875.541666666664</v>
          </cell>
        </row>
        <row r="3580">
          <cell r="DY3580">
            <v>44875.541666666664</v>
          </cell>
        </row>
        <row r="3581">
          <cell r="DY3581">
            <v>44875.541666666664</v>
          </cell>
        </row>
        <row r="3582">
          <cell r="DY3582">
            <v>44875.541666666664</v>
          </cell>
        </row>
        <row r="3583">
          <cell r="DY3583">
            <v>44875.583333333336</v>
          </cell>
        </row>
        <row r="3584">
          <cell r="DY3584">
            <v>44875.583333333336</v>
          </cell>
        </row>
        <row r="3585">
          <cell r="DY3585">
            <v>44875.583333333336</v>
          </cell>
        </row>
        <row r="3586">
          <cell r="DY3586">
            <v>44875.583333333336</v>
          </cell>
        </row>
        <row r="3587">
          <cell r="DY3587">
            <v>44875.583333333336</v>
          </cell>
        </row>
        <row r="3588">
          <cell r="DY3588">
            <v>44875.625</v>
          </cell>
        </row>
        <row r="3589">
          <cell r="DY3589">
            <v>44875.625</v>
          </cell>
        </row>
        <row r="3590">
          <cell r="DY3590">
            <v>44875.625</v>
          </cell>
        </row>
        <row r="3591">
          <cell r="DY3591">
            <v>44875.625</v>
          </cell>
        </row>
        <row r="3592">
          <cell r="DY3592">
            <v>44875.625</v>
          </cell>
        </row>
        <row r="3593">
          <cell r="DY3593">
            <v>44875.625</v>
          </cell>
        </row>
        <row r="3594">
          <cell r="DY3594">
            <v>44875.666666666664</v>
          </cell>
        </row>
        <row r="3595">
          <cell r="DY3595">
            <v>44875.708333333336</v>
          </cell>
        </row>
        <row r="3596">
          <cell r="DY3596">
            <v>44875.75</v>
          </cell>
        </row>
        <row r="3597">
          <cell r="DY3597">
            <v>44875.875</v>
          </cell>
        </row>
        <row r="3598">
          <cell r="DY3598">
            <v>44876.333333333336</v>
          </cell>
        </row>
        <row r="3599">
          <cell r="DY3599">
            <v>44876.375</v>
          </cell>
        </row>
        <row r="3600">
          <cell r="DY3600">
            <v>44876.375</v>
          </cell>
        </row>
        <row r="3601">
          <cell r="DY3601">
            <v>44876.375</v>
          </cell>
        </row>
        <row r="3602">
          <cell r="DY3602">
            <v>44876.375</v>
          </cell>
        </row>
        <row r="3603">
          <cell r="DY3603">
            <v>44876.375</v>
          </cell>
        </row>
        <row r="3604">
          <cell r="DY3604">
            <v>44876.375</v>
          </cell>
        </row>
        <row r="3605">
          <cell r="DY3605">
            <v>44876.375</v>
          </cell>
        </row>
        <row r="3606">
          <cell r="DY3606">
            <v>44876.416666666664</v>
          </cell>
        </row>
        <row r="3607">
          <cell r="DY3607">
            <v>44876.416666666664</v>
          </cell>
        </row>
        <row r="3608">
          <cell r="DY3608">
            <v>44876.416666666664</v>
          </cell>
        </row>
        <row r="3609">
          <cell r="DY3609">
            <v>44876.416666666664</v>
          </cell>
        </row>
        <row r="3610">
          <cell r="DY3610">
            <v>44876.416666666664</v>
          </cell>
        </row>
        <row r="3611">
          <cell r="DY3611">
            <v>44876.458333333336</v>
          </cell>
        </row>
        <row r="3612">
          <cell r="DY3612">
            <v>44876.5</v>
          </cell>
        </row>
        <row r="3613">
          <cell r="DY3613">
            <v>44876.5</v>
          </cell>
        </row>
        <row r="3614">
          <cell r="DY3614">
            <v>44876.541666666664</v>
          </cell>
        </row>
        <row r="3615">
          <cell r="DY3615">
            <v>44876.541666666664</v>
          </cell>
        </row>
        <row r="3616">
          <cell r="DY3616">
            <v>44876.583333333336</v>
          </cell>
        </row>
        <row r="3617">
          <cell r="DY3617">
            <v>44876.625</v>
          </cell>
        </row>
        <row r="3618">
          <cell r="DY3618">
            <v>44876.666666666664</v>
          </cell>
        </row>
        <row r="3619">
          <cell r="DY3619">
            <v>44876.666666666664</v>
          </cell>
        </row>
        <row r="3620">
          <cell r="DY3620">
            <v>44876.666666666664</v>
          </cell>
        </row>
        <row r="3621">
          <cell r="DY3621">
            <v>44876.708333333336</v>
          </cell>
        </row>
        <row r="3622">
          <cell r="DY3622">
            <v>44877.291666666664</v>
          </cell>
        </row>
        <row r="3623">
          <cell r="DY3623">
            <v>44877.375</v>
          </cell>
        </row>
        <row r="3624">
          <cell r="DY3624">
            <v>44877.416666666664</v>
          </cell>
        </row>
        <row r="3625">
          <cell r="DY3625">
            <v>44877.458333333336</v>
          </cell>
        </row>
        <row r="3626">
          <cell r="DY3626">
            <v>44877.5</v>
          </cell>
        </row>
        <row r="3627">
          <cell r="DY3627">
            <v>44877.583333333336</v>
          </cell>
        </row>
        <row r="3628">
          <cell r="DY3628">
            <v>44878.958333333336</v>
          </cell>
        </row>
        <row r="3629">
          <cell r="DY3629">
            <v>44879.375</v>
          </cell>
        </row>
        <row r="3630">
          <cell r="DY3630">
            <v>44879.416666666664</v>
          </cell>
        </row>
        <row r="3631">
          <cell r="DY3631">
            <v>44879.416666666664</v>
          </cell>
        </row>
        <row r="3632">
          <cell r="DY3632">
            <v>44879.416666666664</v>
          </cell>
        </row>
        <row r="3633">
          <cell r="DY3633">
            <v>44879.458333333336</v>
          </cell>
        </row>
        <row r="3634">
          <cell r="DY3634">
            <v>44879.458333333336</v>
          </cell>
        </row>
        <row r="3635">
          <cell r="DY3635">
            <v>44879.458333333336</v>
          </cell>
        </row>
        <row r="3636">
          <cell r="DY3636">
            <v>44879.5</v>
          </cell>
        </row>
        <row r="3637">
          <cell r="DY3637">
            <v>44879.5</v>
          </cell>
        </row>
        <row r="3638">
          <cell r="DY3638">
            <v>44879.5</v>
          </cell>
        </row>
        <row r="3639">
          <cell r="DY3639">
            <v>44879.541666666664</v>
          </cell>
        </row>
        <row r="3640">
          <cell r="DY3640">
            <v>44879.541666666664</v>
          </cell>
        </row>
        <row r="3641">
          <cell r="DY3641">
            <v>44879.583333333336</v>
          </cell>
        </row>
        <row r="3642">
          <cell r="DY3642">
            <v>44879.583333333336</v>
          </cell>
        </row>
        <row r="3643">
          <cell r="DY3643">
            <v>44879.583333333336</v>
          </cell>
        </row>
        <row r="3644">
          <cell r="DY3644">
            <v>44879.583333333336</v>
          </cell>
        </row>
        <row r="3645">
          <cell r="DY3645">
            <v>44879.583333333336</v>
          </cell>
        </row>
        <row r="3646">
          <cell r="DY3646">
            <v>44879.625</v>
          </cell>
        </row>
        <row r="3647">
          <cell r="DY3647">
            <v>44880.375</v>
          </cell>
        </row>
        <row r="3648">
          <cell r="DY3648">
            <v>44880.375</v>
          </cell>
        </row>
        <row r="3649">
          <cell r="DY3649">
            <v>44880.375</v>
          </cell>
        </row>
        <row r="3650">
          <cell r="DY3650">
            <v>44880.375</v>
          </cell>
        </row>
        <row r="3651">
          <cell r="DY3651">
            <v>44880.416666666664</v>
          </cell>
        </row>
        <row r="3652">
          <cell r="DY3652">
            <v>44880.416666666664</v>
          </cell>
        </row>
        <row r="3653">
          <cell r="DY3653">
            <v>44880.458333333336</v>
          </cell>
        </row>
        <row r="3654">
          <cell r="DY3654">
            <v>44880.5</v>
          </cell>
        </row>
        <row r="3655">
          <cell r="DY3655">
            <v>44880.5</v>
          </cell>
        </row>
        <row r="3656">
          <cell r="DY3656">
            <v>44880.541666666664</v>
          </cell>
        </row>
        <row r="3657">
          <cell r="DY3657">
            <v>44880.541666666664</v>
          </cell>
        </row>
        <row r="3658">
          <cell r="DY3658">
            <v>44880.583333333336</v>
          </cell>
        </row>
        <row r="3659">
          <cell r="DY3659">
            <v>44880.583333333336</v>
          </cell>
        </row>
        <row r="3660">
          <cell r="DY3660">
            <v>44880.583333333336</v>
          </cell>
        </row>
        <row r="3661">
          <cell r="DY3661">
            <v>44880.583333333336</v>
          </cell>
        </row>
        <row r="3662">
          <cell r="DY3662">
            <v>44880.583333333336</v>
          </cell>
        </row>
        <row r="3663">
          <cell r="DY3663">
            <v>44880.625</v>
          </cell>
        </row>
        <row r="3664">
          <cell r="DY3664">
            <v>44881.375</v>
          </cell>
        </row>
        <row r="3665">
          <cell r="DY3665">
            <v>44881.375</v>
          </cell>
        </row>
        <row r="3666">
          <cell r="DY3666">
            <v>44881.416666666664</v>
          </cell>
        </row>
        <row r="3667">
          <cell r="DY3667">
            <v>44881.416666666664</v>
          </cell>
        </row>
        <row r="3668">
          <cell r="DY3668">
            <v>44881.416666666664</v>
          </cell>
        </row>
        <row r="3669">
          <cell r="DY3669">
            <v>44881.416666666664</v>
          </cell>
        </row>
        <row r="3670">
          <cell r="DY3670">
            <v>44881.416666666664</v>
          </cell>
        </row>
        <row r="3671">
          <cell r="DY3671">
            <v>44881.458333333336</v>
          </cell>
        </row>
        <row r="3672">
          <cell r="DY3672">
            <v>44881.458333333336</v>
          </cell>
        </row>
        <row r="3673">
          <cell r="DY3673">
            <v>44881.458333333336</v>
          </cell>
        </row>
        <row r="3674">
          <cell r="DY3674">
            <v>44881.458333333336</v>
          </cell>
        </row>
        <row r="3675">
          <cell r="DY3675">
            <v>44881.458333333336</v>
          </cell>
        </row>
        <row r="3676">
          <cell r="DY3676">
            <v>44881.5</v>
          </cell>
        </row>
        <row r="3677">
          <cell r="DY3677">
            <v>44881.5</v>
          </cell>
        </row>
        <row r="3678">
          <cell r="DY3678">
            <v>44881.5</v>
          </cell>
        </row>
        <row r="3679">
          <cell r="DY3679">
            <v>44881.5</v>
          </cell>
        </row>
        <row r="3680">
          <cell r="DY3680">
            <v>44881.5</v>
          </cell>
        </row>
        <row r="3681">
          <cell r="DY3681">
            <v>44881.5</v>
          </cell>
        </row>
        <row r="3682">
          <cell r="DY3682">
            <v>44881.541666666664</v>
          </cell>
        </row>
        <row r="3683">
          <cell r="DY3683">
            <v>44881.541666666664</v>
          </cell>
        </row>
        <row r="3684">
          <cell r="DY3684">
            <v>44881.541666666664</v>
          </cell>
        </row>
        <row r="3685">
          <cell r="DY3685">
            <v>44881.541666666664</v>
          </cell>
        </row>
        <row r="3686">
          <cell r="DY3686">
            <v>44881.666666666664</v>
          </cell>
        </row>
        <row r="3687">
          <cell r="DY3687">
            <v>44882.416666666664</v>
          </cell>
        </row>
        <row r="3688">
          <cell r="DY3688">
            <v>44882.416666666664</v>
          </cell>
        </row>
        <row r="3689">
          <cell r="DY3689">
            <v>44882.5</v>
          </cell>
        </row>
        <row r="3690">
          <cell r="DY3690">
            <v>44882.5</v>
          </cell>
        </row>
        <row r="3691">
          <cell r="DY3691">
            <v>44882.583333333336</v>
          </cell>
        </row>
        <row r="3692">
          <cell r="DY3692">
            <v>44882.583333333336</v>
          </cell>
        </row>
        <row r="3693">
          <cell r="DY3693">
            <v>44882.625</v>
          </cell>
        </row>
        <row r="3694">
          <cell r="DY3694">
            <v>44882.708333333336</v>
          </cell>
        </row>
        <row r="3695">
          <cell r="DY3695">
            <v>44883.416666666664</v>
          </cell>
        </row>
        <row r="3696">
          <cell r="DY3696">
            <v>44883.458333333336</v>
          </cell>
        </row>
        <row r="3697">
          <cell r="DY3697">
            <v>44883.458333333336</v>
          </cell>
        </row>
        <row r="3698">
          <cell r="DY3698">
            <v>44883.458333333336</v>
          </cell>
        </row>
        <row r="3699">
          <cell r="DY3699">
            <v>44883.458333333336</v>
          </cell>
        </row>
        <row r="3700">
          <cell r="DY3700">
            <v>44883.5</v>
          </cell>
        </row>
        <row r="3701">
          <cell r="DY3701">
            <v>44883.5</v>
          </cell>
        </row>
        <row r="3702">
          <cell r="DY3702">
            <v>44883.541666666664</v>
          </cell>
        </row>
        <row r="3703">
          <cell r="DY3703">
            <v>44883.541666666664</v>
          </cell>
        </row>
        <row r="3704">
          <cell r="DY3704">
            <v>44883.541666666664</v>
          </cell>
        </row>
        <row r="3705">
          <cell r="DY3705">
            <v>44883.583333333336</v>
          </cell>
        </row>
        <row r="3706">
          <cell r="DY3706">
            <v>44883.625</v>
          </cell>
        </row>
        <row r="3707">
          <cell r="DY3707">
            <v>44883.666666666664</v>
          </cell>
        </row>
        <row r="3708">
          <cell r="DY3708">
            <v>44884.5</v>
          </cell>
        </row>
        <row r="3709">
          <cell r="DY3709">
            <v>44885.458333333336</v>
          </cell>
        </row>
        <row r="3710">
          <cell r="DY3710">
            <v>44885.458333333336</v>
          </cell>
        </row>
        <row r="3711">
          <cell r="DY3711">
            <v>44886.375</v>
          </cell>
        </row>
        <row r="3712">
          <cell r="DY3712">
            <v>44886.416666666664</v>
          </cell>
        </row>
        <row r="3713">
          <cell r="DY3713">
            <v>44886.416666666664</v>
          </cell>
        </row>
        <row r="3714">
          <cell r="DY3714">
            <v>44886.458333333336</v>
          </cell>
        </row>
        <row r="3715">
          <cell r="DY3715">
            <v>44886.458333333336</v>
          </cell>
        </row>
        <row r="3716">
          <cell r="DY3716">
            <v>44886.5</v>
          </cell>
        </row>
        <row r="3717">
          <cell r="DY3717">
            <v>44886.5</v>
          </cell>
        </row>
        <row r="3718">
          <cell r="DY3718">
            <v>44886.5</v>
          </cell>
        </row>
        <row r="3719">
          <cell r="DY3719">
            <v>44886.541666666664</v>
          </cell>
        </row>
        <row r="3720">
          <cell r="DY3720">
            <v>44886.583333333336</v>
          </cell>
        </row>
        <row r="3721">
          <cell r="DY3721">
            <v>44886.666666666664</v>
          </cell>
        </row>
        <row r="3722">
          <cell r="DY3722">
            <v>44887.375</v>
          </cell>
        </row>
        <row r="3723">
          <cell r="DY3723">
            <v>44887.666666666664</v>
          </cell>
        </row>
        <row r="3724">
          <cell r="DY3724">
            <v>44887.666666666664</v>
          </cell>
        </row>
        <row r="3725">
          <cell r="DY3725">
            <v>44887.75</v>
          </cell>
        </row>
        <row r="3726">
          <cell r="DY3726">
            <v>44887.833333333336</v>
          </cell>
        </row>
        <row r="3727">
          <cell r="DY3727">
            <v>44887.875</v>
          </cell>
        </row>
        <row r="3728">
          <cell r="DY3728">
            <v>44888.333333333336</v>
          </cell>
        </row>
        <row r="3729">
          <cell r="DY3729">
            <v>44888.333333333336</v>
          </cell>
        </row>
        <row r="3730">
          <cell r="DY3730">
            <v>44888.333333333336</v>
          </cell>
        </row>
        <row r="3731">
          <cell r="DY3731">
            <v>44888.416666666664</v>
          </cell>
        </row>
        <row r="3732">
          <cell r="DY3732">
            <v>44888.541666666664</v>
          </cell>
        </row>
        <row r="3733">
          <cell r="DY3733">
            <v>44888.541666666664</v>
          </cell>
        </row>
        <row r="3734">
          <cell r="DY3734">
            <v>44888.541666666664</v>
          </cell>
        </row>
        <row r="3735">
          <cell r="DY3735">
            <v>44888.541666666664</v>
          </cell>
        </row>
        <row r="3736">
          <cell r="DY3736">
            <v>44888.666666666664</v>
          </cell>
        </row>
        <row r="3737">
          <cell r="DY3737">
            <v>44889.375</v>
          </cell>
        </row>
        <row r="3738">
          <cell r="DY3738">
            <v>44889.5</v>
          </cell>
        </row>
        <row r="3739">
          <cell r="DY3739">
            <v>44889.5</v>
          </cell>
        </row>
        <row r="3740">
          <cell r="DY3740">
            <v>44889.541666666664</v>
          </cell>
        </row>
        <row r="3741">
          <cell r="DY3741">
            <v>44889.583333333336</v>
          </cell>
        </row>
        <row r="3742">
          <cell r="DY3742">
            <v>44889.625</v>
          </cell>
        </row>
        <row r="3743">
          <cell r="DY3743">
            <v>44889.625</v>
          </cell>
        </row>
        <row r="3744">
          <cell r="DY3744">
            <v>44889.666666666664</v>
          </cell>
        </row>
        <row r="3745">
          <cell r="DY3745">
            <v>44889.875</v>
          </cell>
        </row>
        <row r="3746">
          <cell r="DY3746">
            <v>44890.291666666664</v>
          </cell>
        </row>
        <row r="3747">
          <cell r="DY3747">
            <v>44890.375</v>
          </cell>
        </row>
        <row r="3748">
          <cell r="DY3748">
            <v>44890.416666666664</v>
          </cell>
        </row>
        <row r="3749">
          <cell r="DY3749">
            <v>44890.416666666664</v>
          </cell>
        </row>
        <row r="3750">
          <cell r="DY3750">
            <v>44890.5</v>
          </cell>
        </row>
        <row r="3751">
          <cell r="DY3751">
            <v>44890.5</v>
          </cell>
        </row>
        <row r="3752">
          <cell r="DY3752">
            <v>44890.541666666664</v>
          </cell>
        </row>
        <row r="3753">
          <cell r="DY3753">
            <v>44890.75</v>
          </cell>
        </row>
        <row r="3754">
          <cell r="DY3754">
            <v>44890.75</v>
          </cell>
        </row>
        <row r="3755">
          <cell r="DY3755">
            <v>44890.958333333336</v>
          </cell>
        </row>
        <row r="3756">
          <cell r="DY3756">
            <v>44893.333333333336</v>
          </cell>
        </row>
        <row r="3757">
          <cell r="DY3757">
            <v>44893.333333333336</v>
          </cell>
        </row>
        <row r="3758">
          <cell r="DY3758">
            <v>44893.333333333336</v>
          </cell>
        </row>
        <row r="3759">
          <cell r="DY3759">
            <v>44893.375</v>
          </cell>
        </row>
        <row r="3760">
          <cell r="DY3760">
            <v>44893.416666666664</v>
          </cell>
        </row>
        <row r="3761">
          <cell r="DY3761">
            <v>44893.416666666664</v>
          </cell>
        </row>
        <row r="3762">
          <cell r="DY3762">
            <v>44893.458333333336</v>
          </cell>
        </row>
        <row r="3763">
          <cell r="DY3763">
            <v>44893.5</v>
          </cell>
        </row>
        <row r="3764">
          <cell r="DY3764">
            <v>44893.5</v>
          </cell>
        </row>
        <row r="3765">
          <cell r="DY3765">
            <v>44893.541666666664</v>
          </cell>
        </row>
        <row r="3766">
          <cell r="DY3766">
            <v>44893.583333333336</v>
          </cell>
        </row>
        <row r="3767">
          <cell r="DY3767">
            <v>44893.583333333336</v>
          </cell>
        </row>
        <row r="3768">
          <cell r="DY3768">
            <v>44893.625</v>
          </cell>
        </row>
        <row r="3769">
          <cell r="DY3769">
            <v>44893.666666666664</v>
          </cell>
        </row>
        <row r="3770">
          <cell r="DY3770">
            <v>44893.75</v>
          </cell>
        </row>
        <row r="3771">
          <cell r="DY3771">
            <v>44893.833333333336</v>
          </cell>
        </row>
        <row r="3772">
          <cell r="DY3772">
            <v>44894.333333333336</v>
          </cell>
        </row>
        <row r="3773">
          <cell r="DY3773">
            <v>44894.375</v>
          </cell>
        </row>
        <row r="3774">
          <cell r="DY3774">
            <v>44894.375</v>
          </cell>
        </row>
        <row r="3775">
          <cell r="DY3775">
            <v>44894.416666666664</v>
          </cell>
        </row>
        <row r="3776">
          <cell r="DY3776">
            <v>44894.458333333336</v>
          </cell>
        </row>
        <row r="3777">
          <cell r="DY3777">
            <v>44894.458333333336</v>
          </cell>
        </row>
        <row r="3778">
          <cell r="DY3778">
            <v>44894.541666666664</v>
          </cell>
        </row>
        <row r="3779">
          <cell r="DY3779">
            <v>44894.583333333336</v>
          </cell>
        </row>
        <row r="3780">
          <cell r="DY3780">
            <v>44894.666666666664</v>
          </cell>
        </row>
        <row r="3781">
          <cell r="DY3781">
            <v>44894.666666666664</v>
          </cell>
        </row>
        <row r="3782">
          <cell r="DY3782">
            <v>44895.333333333336</v>
          </cell>
        </row>
        <row r="3783">
          <cell r="DY3783">
            <v>44895.333333333336</v>
          </cell>
        </row>
        <row r="3784">
          <cell r="DY3784">
            <v>44895.333333333336</v>
          </cell>
        </row>
        <row r="3785">
          <cell r="DY3785">
            <v>44895.333333333336</v>
          </cell>
        </row>
        <row r="3786">
          <cell r="DY3786">
            <v>44895.333333333336</v>
          </cell>
        </row>
        <row r="3787">
          <cell r="DY3787">
            <v>44895.458333333336</v>
          </cell>
        </row>
        <row r="3788">
          <cell r="DY3788">
            <v>44895.458333333336</v>
          </cell>
        </row>
        <row r="3789">
          <cell r="DY3789">
            <v>44895.458333333336</v>
          </cell>
        </row>
        <row r="3790">
          <cell r="DY3790">
            <v>44895.5</v>
          </cell>
        </row>
        <row r="3791">
          <cell r="DY3791">
            <v>44895.541666666664</v>
          </cell>
        </row>
        <row r="3792">
          <cell r="DY3792">
            <v>44895.541666666664</v>
          </cell>
        </row>
        <row r="3793">
          <cell r="DY3793">
            <v>44895.583333333336</v>
          </cell>
        </row>
        <row r="3794">
          <cell r="DY3794">
            <v>44895.625</v>
          </cell>
        </row>
        <row r="3795">
          <cell r="DY3795">
            <v>44895.708333333336</v>
          </cell>
        </row>
        <row r="3796">
          <cell r="DY3796">
            <v>44895.875</v>
          </cell>
        </row>
        <row r="3797">
          <cell r="DY3797">
            <v>44883.583333333336</v>
          </cell>
        </row>
        <row r="3798">
          <cell r="DY3798">
            <v>44889.5</v>
          </cell>
        </row>
        <row r="3799">
          <cell r="DY3799">
            <v>44894.458333333336</v>
          </cell>
        </row>
        <row r="3800">
          <cell r="DY3800">
            <v>44877.333333333336</v>
          </cell>
        </row>
        <row r="3801">
          <cell r="DY3801">
            <v>44872.458333333336</v>
          </cell>
        </row>
        <row r="3802">
          <cell r="DY3802">
            <v>44874.375</v>
          </cell>
        </row>
        <row r="3803">
          <cell r="DY3803">
            <v>44883.583333333336</v>
          </cell>
        </row>
        <row r="3804">
          <cell r="DY3804">
            <v>44893.75</v>
          </cell>
        </row>
        <row r="3805">
          <cell r="DY3805">
            <v>44889.958333333336</v>
          </cell>
        </row>
        <row r="3806">
          <cell r="DY3806">
            <v>44893.416666666664</v>
          </cell>
        </row>
        <row r="3807">
          <cell r="DY3807">
            <v>44875.375</v>
          </cell>
        </row>
        <row r="3808">
          <cell r="DY3808">
            <v>44866.416666666664</v>
          </cell>
        </row>
        <row r="3809">
          <cell r="DY3809">
            <v>44867.541666666664</v>
          </cell>
        </row>
        <row r="3810">
          <cell r="DY3810">
            <v>44880.416666666664</v>
          </cell>
        </row>
        <row r="3811">
          <cell r="DY3811">
            <v>44881.458333333336</v>
          </cell>
        </row>
        <row r="3812">
          <cell r="DY3812">
            <v>44884.791666666664</v>
          </cell>
        </row>
        <row r="3813">
          <cell r="DY3813">
            <v>44890.5</v>
          </cell>
        </row>
        <row r="3814">
          <cell r="DY3814">
            <v>44886.416666666664</v>
          </cell>
        </row>
        <row r="3815">
          <cell r="DY3815">
            <v>44893.416666666664</v>
          </cell>
        </row>
        <row r="3816">
          <cell r="DY3816">
            <v>44866.666666666664</v>
          </cell>
        </row>
        <row r="3817">
          <cell r="DY3817">
            <v>44876.666666666664</v>
          </cell>
        </row>
        <row r="3818">
          <cell r="DY3818">
            <v>44880.375</v>
          </cell>
        </row>
        <row r="3819">
          <cell r="DY3819">
            <v>44887.458333333336</v>
          </cell>
        </row>
        <row r="3820">
          <cell r="DY3820">
            <v>44868.375</v>
          </cell>
        </row>
        <row r="3821">
          <cell r="DY3821">
            <v>44872.541666666664</v>
          </cell>
        </row>
        <row r="3822">
          <cell r="DY3822">
            <v>44873.583333333336</v>
          </cell>
        </row>
        <row r="3823">
          <cell r="DY3823">
            <v>44874.5</v>
          </cell>
        </row>
        <row r="3824">
          <cell r="DY3824">
            <v>44874.541666666664</v>
          </cell>
        </row>
        <row r="3825">
          <cell r="DY3825">
            <v>44875.333333333336</v>
          </cell>
        </row>
        <row r="3826">
          <cell r="DY3826">
            <v>44875.416666666664</v>
          </cell>
        </row>
        <row r="3827">
          <cell r="DY3827">
            <v>44875.458333333336</v>
          </cell>
        </row>
        <row r="3828">
          <cell r="DY3828">
            <v>44876.416666666664</v>
          </cell>
        </row>
        <row r="3829">
          <cell r="DY3829">
            <v>44880.625</v>
          </cell>
        </row>
        <row r="3830">
          <cell r="DY3830">
            <v>44887.375</v>
          </cell>
        </row>
        <row r="3831">
          <cell r="DY3831">
            <v>44890.333333333336</v>
          </cell>
        </row>
        <row r="3832">
          <cell r="DY3832">
            <v>44895.5</v>
          </cell>
        </row>
        <row r="3833">
          <cell r="DY3833">
            <v>44866.375</v>
          </cell>
        </row>
        <row r="3834">
          <cell r="DY3834">
            <v>44866.375</v>
          </cell>
        </row>
        <row r="3835">
          <cell r="DY3835">
            <v>44866.375</v>
          </cell>
        </row>
        <row r="3836">
          <cell r="DY3836">
            <v>44866.375</v>
          </cell>
        </row>
        <row r="3837">
          <cell r="DY3837">
            <v>44866.375</v>
          </cell>
        </row>
        <row r="3838">
          <cell r="DY3838">
            <v>44866.375</v>
          </cell>
        </row>
        <row r="3839">
          <cell r="DY3839">
            <v>44866.416666666664</v>
          </cell>
        </row>
        <row r="3840">
          <cell r="DY3840">
            <v>44866.416666666664</v>
          </cell>
        </row>
        <row r="3841">
          <cell r="DY3841">
            <v>44866.416666666664</v>
          </cell>
        </row>
        <row r="3842">
          <cell r="DY3842">
            <v>44866.416666666664</v>
          </cell>
        </row>
        <row r="3843">
          <cell r="DY3843">
            <v>44866.416666666664</v>
          </cell>
        </row>
        <row r="3844">
          <cell r="DY3844">
            <v>44866.416666666664</v>
          </cell>
        </row>
        <row r="3845">
          <cell r="DY3845">
            <v>44866.416666666664</v>
          </cell>
        </row>
        <row r="3846">
          <cell r="DY3846">
            <v>44866.416666666664</v>
          </cell>
        </row>
        <row r="3847">
          <cell r="DY3847">
            <v>44866.416666666664</v>
          </cell>
        </row>
        <row r="3848">
          <cell r="DY3848">
            <v>44866.416666666664</v>
          </cell>
        </row>
        <row r="3849">
          <cell r="DY3849">
            <v>44866.416666666664</v>
          </cell>
        </row>
        <row r="3850">
          <cell r="DY3850">
            <v>44866.416666666664</v>
          </cell>
        </row>
        <row r="3851">
          <cell r="DY3851">
            <v>44866.416666666664</v>
          </cell>
        </row>
        <row r="3852">
          <cell r="DY3852">
            <v>44866.416666666664</v>
          </cell>
        </row>
        <row r="3853">
          <cell r="DY3853">
            <v>44866.416666666664</v>
          </cell>
        </row>
        <row r="3854">
          <cell r="DY3854">
            <v>44866.416666666664</v>
          </cell>
        </row>
        <row r="3855">
          <cell r="DY3855">
            <v>44866.458333333336</v>
          </cell>
        </row>
        <row r="3856">
          <cell r="DY3856">
            <v>44866.458333333336</v>
          </cell>
        </row>
        <row r="3857">
          <cell r="DY3857">
            <v>44866.458333333336</v>
          </cell>
        </row>
        <row r="3858">
          <cell r="DY3858">
            <v>44866.458333333336</v>
          </cell>
        </row>
        <row r="3859">
          <cell r="DY3859">
            <v>44866.458333333336</v>
          </cell>
        </row>
        <row r="3860">
          <cell r="DY3860">
            <v>44866.458333333336</v>
          </cell>
        </row>
        <row r="3861">
          <cell r="DY3861">
            <v>44866.458333333336</v>
          </cell>
        </row>
        <row r="3862">
          <cell r="DY3862">
            <v>44866.458333333336</v>
          </cell>
        </row>
        <row r="3863">
          <cell r="DY3863">
            <v>44866.458333333336</v>
          </cell>
        </row>
        <row r="3864">
          <cell r="DY3864">
            <v>44866.458333333336</v>
          </cell>
        </row>
        <row r="3865">
          <cell r="DY3865">
            <v>44866.458333333336</v>
          </cell>
        </row>
        <row r="3866">
          <cell r="DY3866">
            <v>44866.458333333336</v>
          </cell>
        </row>
        <row r="3867">
          <cell r="DY3867">
            <v>44866.458333333336</v>
          </cell>
        </row>
        <row r="3868">
          <cell r="DY3868">
            <v>44866.458333333336</v>
          </cell>
        </row>
        <row r="3869">
          <cell r="DY3869">
            <v>44866.5</v>
          </cell>
        </row>
        <row r="3870">
          <cell r="DY3870">
            <v>44866.5</v>
          </cell>
        </row>
        <row r="3871">
          <cell r="DY3871">
            <v>44866.5</v>
          </cell>
        </row>
        <row r="3872">
          <cell r="DY3872">
            <v>44866.5</v>
          </cell>
        </row>
        <row r="3873">
          <cell r="DY3873">
            <v>44866.5</v>
          </cell>
        </row>
        <row r="3874">
          <cell r="DY3874">
            <v>44866.5</v>
          </cell>
        </row>
        <row r="3875">
          <cell r="DY3875">
            <v>44866.5</v>
          </cell>
        </row>
        <row r="3876">
          <cell r="DY3876">
            <v>44866.5</v>
          </cell>
        </row>
        <row r="3877">
          <cell r="DY3877">
            <v>44866.5</v>
          </cell>
        </row>
        <row r="3878">
          <cell r="DY3878">
            <v>44866.541666666664</v>
          </cell>
        </row>
        <row r="3879">
          <cell r="DY3879">
            <v>44866.541666666664</v>
          </cell>
        </row>
        <row r="3880">
          <cell r="DY3880">
            <v>44866.541666666664</v>
          </cell>
        </row>
        <row r="3881">
          <cell r="DY3881">
            <v>44866.541666666664</v>
          </cell>
        </row>
        <row r="3882">
          <cell r="DY3882">
            <v>44866.541666666664</v>
          </cell>
        </row>
        <row r="3883">
          <cell r="DY3883">
            <v>44866.541666666664</v>
          </cell>
        </row>
        <row r="3884">
          <cell r="DY3884">
            <v>44866.541666666664</v>
          </cell>
        </row>
        <row r="3885">
          <cell r="DY3885">
            <v>44866.541666666664</v>
          </cell>
        </row>
        <row r="3886">
          <cell r="DY3886">
            <v>44866.541666666664</v>
          </cell>
        </row>
        <row r="3887">
          <cell r="DY3887">
            <v>44866.541666666664</v>
          </cell>
        </row>
        <row r="3888">
          <cell r="DY3888">
            <v>44866.541666666664</v>
          </cell>
        </row>
        <row r="3889">
          <cell r="DY3889">
            <v>44866.583333333336</v>
          </cell>
        </row>
        <row r="3890">
          <cell r="DY3890">
            <v>44866.583333333336</v>
          </cell>
        </row>
        <row r="3891">
          <cell r="DY3891">
            <v>44866.583333333336</v>
          </cell>
        </row>
        <row r="3892">
          <cell r="DY3892">
            <v>44866.583333333336</v>
          </cell>
        </row>
        <row r="3893">
          <cell r="DY3893">
            <v>44866.583333333336</v>
          </cell>
        </row>
        <row r="3894">
          <cell r="DY3894">
            <v>44866.583333333336</v>
          </cell>
        </row>
        <row r="3895">
          <cell r="DY3895">
            <v>44866.625</v>
          </cell>
        </row>
        <row r="3896">
          <cell r="DY3896">
            <v>44866.625</v>
          </cell>
        </row>
        <row r="3897">
          <cell r="DY3897">
            <v>44866.625</v>
          </cell>
        </row>
        <row r="3898">
          <cell r="DY3898">
            <v>44866.666666666664</v>
          </cell>
        </row>
        <row r="3899">
          <cell r="DY3899">
            <v>44866.708333333336</v>
          </cell>
        </row>
        <row r="3900">
          <cell r="DY3900">
            <v>44866.708333333336</v>
          </cell>
        </row>
        <row r="3901">
          <cell r="DY3901">
            <v>44867.333333333336</v>
          </cell>
        </row>
        <row r="3902">
          <cell r="DY3902">
            <v>44867.375</v>
          </cell>
        </row>
        <row r="3903">
          <cell r="DY3903">
            <v>44867.375</v>
          </cell>
        </row>
        <row r="3904">
          <cell r="DY3904">
            <v>44867.375</v>
          </cell>
        </row>
        <row r="3905">
          <cell r="DY3905">
            <v>44867.375</v>
          </cell>
        </row>
        <row r="3906">
          <cell r="DY3906">
            <v>44867.375</v>
          </cell>
        </row>
        <row r="3907">
          <cell r="DY3907">
            <v>44867.375</v>
          </cell>
        </row>
        <row r="3908">
          <cell r="DY3908">
            <v>44867.375</v>
          </cell>
        </row>
        <row r="3909">
          <cell r="DY3909">
            <v>44867.375</v>
          </cell>
        </row>
        <row r="3910">
          <cell r="DY3910">
            <v>44867.416666666664</v>
          </cell>
        </row>
        <row r="3911">
          <cell r="DY3911">
            <v>44867.416666666664</v>
          </cell>
        </row>
        <row r="3912">
          <cell r="DY3912">
            <v>44867.416666666664</v>
          </cell>
        </row>
        <row r="3913">
          <cell r="DY3913">
            <v>44867.416666666664</v>
          </cell>
        </row>
        <row r="3914">
          <cell r="DY3914">
            <v>44867.416666666664</v>
          </cell>
        </row>
        <row r="3915">
          <cell r="DY3915">
            <v>44867.416666666664</v>
          </cell>
        </row>
        <row r="3916">
          <cell r="DY3916">
            <v>44867.416666666664</v>
          </cell>
        </row>
        <row r="3917">
          <cell r="DY3917">
            <v>44867.416666666664</v>
          </cell>
        </row>
        <row r="3918">
          <cell r="DY3918">
            <v>44867.416666666664</v>
          </cell>
        </row>
        <row r="3919">
          <cell r="DY3919">
            <v>44867.416666666664</v>
          </cell>
        </row>
        <row r="3920">
          <cell r="DY3920">
            <v>44867.416666666664</v>
          </cell>
        </row>
        <row r="3921">
          <cell r="DY3921">
            <v>44867.416666666664</v>
          </cell>
        </row>
        <row r="3922">
          <cell r="DY3922">
            <v>44867.416666666664</v>
          </cell>
        </row>
        <row r="3923">
          <cell r="DY3923">
            <v>44867.416666666664</v>
          </cell>
        </row>
        <row r="3924">
          <cell r="DY3924">
            <v>44867.416666666664</v>
          </cell>
        </row>
        <row r="3925">
          <cell r="DY3925">
            <v>44867.416666666664</v>
          </cell>
        </row>
        <row r="3926">
          <cell r="DY3926">
            <v>44867.416666666664</v>
          </cell>
        </row>
        <row r="3927">
          <cell r="DY3927">
            <v>44867.416666666664</v>
          </cell>
        </row>
        <row r="3928">
          <cell r="DY3928">
            <v>44867.416666666664</v>
          </cell>
        </row>
        <row r="3929">
          <cell r="DY3929">
            <v>44867.416666666664</v>
          </cell>
        </row>
        <row r="3930">
          <cell r="DY3930">
            <v>44867.416666666664</v>
          </cell>
        </row>
        <row r="3931">
          <cell r="DY3931">
            <v>44867.416666666664</v>
          </cell>
        </row>
        <row r="3932">
          <cell r="DY3932">
            <v>44867.458333333336</v>
          </cell>
        </row>
        <row r="3933">
          <cell r="DY3933">
            <v>44867.458333333336</v>
          </cell>
        </row>
        <row r="3934">
          <cell r="DY3934">
            <v>44867.458333333336</v>
          </cell>
        </row>
        <row r="3935">
          <cell r="DY3935">
            <v>44867.458333333336</v>
          </cell>
        </row>
        <row r="3936">
          <cell r="DY3936">
            <v>44867.458333333336</v>
          </cell>
        </row>
        <row r="3937">
          <cell r="DY3937">
            <v>44867.458333333336</v>
          </cell>
        </row>
        <row r="3938">
          <cell r="DY3938">
            <v>44867.5</v>
          </cell>
        </row>
        <row r="3939">
          <cell r="DY3939">
            <v>44867.5</v>
          </cell>
        </row>
        <row r="3940">
          <cell r="DY3940">
            <v>44867.5</v>
          </cell>
        </row>
        <row r="3941">
          <cell r="DY3941">
            <v>44867.5</v>
          </cell>
        </row>
        <row r="3942">
          <cell r="DY3942">
            <v>44867.5</v>
          </cell>
        </row>
        <row r="3943">
          <cell r="DY3943">
            <v>44867.5</v>
          </cell>
        </row>
        <row r="3944">
          <cell r="DY3944">
            <v>44867.5</v>
          </cell>
        </row>
        <row r="3945">
          <cell r="DY3945">
            <v>44867.5</v>
          </cell>
        </row>
        <row r="3946">
          <cell r="DY3946">
            <v>44867.5</v>
          </cell>
        </row>
        <row r="3947">
          <cell r="DY3947">
            <v>44867.5</v>
          </cell>
        </row>
        <row r="3948">
          <cell r="DY3948">
            <v>44867.541666666664</v>
          </cell>
        </row>
        <row r="3949">
          <cell r="DY3949">
            <v>44867.541666666664</v>
          </cell>
        </row>
        <row r="3950">
          <cell r="DY3950">
            <v>44867.541666666664</v>
          </cell>
        </row>
        <row r="3951">
          <cell r="DY3951">
            <v>44867.541666666664</v>
          </cell>
        </row>
        <row r="3952">
          <cell r="DY3952">
            <v>44867.541666666664</v>
          </cell>
        </row>
        <row r="3953">
          <cell r="DY3953">
            <v>44867.541666666664</v>
          </cell>
        </row>
        <row r="3954">
          <cell r="DY3954">
            <v>44867.541666666664</v>
          </cell>
        </row>
        <row r="3955">
          <cell r="DY3955">
            <v>44867.583333333336</v>
          </cell>
        </row>
        <row r="3956">
          <cell r="DY3956">
            <v>44867.583333333336</v>
          </cell>
        </row>
        <row r="3957">
          <cell r="DY3957">
            <v>44867.583333333336</v>
          </cell>
        </row>
        <row r="3958">
          <cell r="DY3958">
            <v>44867.583333333336</v>
          </cell>
        </row>
        <row r="3959">
          <cell r="DY3959">
            <v>44867.583333333336</v>
          </cell>
        </row>
        <row r="3960">
          <cell r="DY3960">
            <v>44867.583333333336</v>
          </cell>
        </row>
        <row r="3961">
          <cell r="DY3961">
            <v>44867.625</v>
          </cell>
        </row>
        <row r="3962">
          <cell r="DY3962">
            <v>44867.625</v>
          </cell>
        </row>
        <row r="3963">
          <cell r="DY3963">
            <v>44867.625</v>
          </cell>
        </row>
        <row r="3964">
          <cell r="DY3964">
            <v>44867.666666666664</v>
          </cell>
        </row>
        <row r="3965">
          <cell r="DY3965">
            <v>44867.666666666664</v>
          </cell>
        </row>
        <row r="3966">
          <cell r="DY3966">
            <v>44867.75</v>
          </cell>
        </row>
        <row r="3967">
          <cell r="DY3967">
            <v>44868.333333333336</v>
          </cell>
        </row>
        <row r="3968">
          <cell r="DY3968">
            <v>44868.375</v>
          </cell>
        </row>
        <row r="3969">
          <cell r="DY3969">
            <v>44868.375</v>
          </cell>
        </row>
        <row r="3970">
          <cell r="DY3970">
            <v>44868.375</v>
          </cell>
        </row>
        <row r="3971">
          <cell r="DY3971">
            <v>44868.375</v>
          </cell>
        </row>
        <row r="3972">
          <cell r="DY3972">
            <v>44868.375</v>
          </cell>
        </row>
        <row r="3973">
          <cell r="DY3973">
            <v>44868.375</v>
          </cell>
        </row>
        <row r="3974">
          <cell r="DY3974">
            <v>44868.375</v>
          </cell>
        </row>
        <row r="3975">
          <cell r="DY3975">
            <v>44868.375</v>
          </cell>
        </row>
        <row r="3976">
          <cell r="DY3976">
            <v>44868.375</v>
          </cell>
        </row>
        <row r="3977">
          <cell r="DY3977">
            <v>44868.375</v>
          </cell>
        </row>
        <row r="3978">
          <cell r="DY3978">
            <v>44868.375</v>
          </cell>
        </row>
        <row r="3979">
          <cell r="DY3979">
            <v>44868.375</v>
          </cell>
        </row>
        <row r="3980">
          <cell r="DY3980">
            <v>44868.375</v>
          </cell>
        </row>
        <row r="3981">
          <cell r="DY3981">
            <v>44868.416666666664</v>
          </cell>
        </row>
        <row r="3982">
          <cell r="DY3982">
            <v>44868.416666666664</v>
          </cell>
        </row>
        <row r="3983">
          <cell r="DY3983">
            <v>44868.416666666664</v>
          </cell>
        </row>
        <row r="3984">
          <cell r="DY3984">
            <v>44868.416666666664</v>
          </cell>
        </row>
        <row r="3985">
          <cell r="DY3985">
            <v>44868.416666666664</v>
          </cell>
        </row>
        <row r="3986">
          <cell r="DY3986">
            <v>44868.416666666664</v>
          </cell>
        </row>
        <row r="3987">
          <cell r="DY3987">
            <v>44868.416666666664</v>
          </cell>
        </row>
        <row r="3988">
          <cell r="DY3988">
            <v>44868.416666666664</v>
          </cell>
        </row>
        <row r="3989">
          <cell r="DY3989">
            <v>44868.416666666664</v>
          </cell>
        </row>
        <row r="3990">
          <cell r="DY3990">
            <v>44868.416666666664</v>
          </cell>
        </row>
        <row r="3991">
          <cell r="DY3991">
            <v>44868.458333333336</v>
          </cell>
        </row>
        <row r="3992">
          <cell r="DY3992">
            <v>44868.458333333336</v>
          </cell>
        </row>
        <row r="3993">
          <cell r="DY3993">
            <v>44868.458333333336</v>
          </cell>
        </row>
        <row r="3994">
          <cell r="DY3994">
            <v>44868.458333333336</v>
          </cell>
        </row>
        <row r="3995">
          <cell r="DY3995">
            <v>44868.458333333336</v>
          </cell>
        </row>
        <row r="3996">
          <cell r="DY3996">
            <v>44868.458333333336</v>
          </cell>
        </row>
        <row r="3997">
          <cell r="DY3997">
            <v>44868.458333333336</v>
          </cell>
        </row>
        <row r="3998">
          <cell r="DY3998">
            <v>44868.458333333336</v>
          </cell>
        </row>
        <row r="3999">
          <cell r="DY3999">
            <v>44868.458333333336</v>
          </cell>
        </row>
        <row r="4000">
          <cell r="DY4000">
            <v>44868.458333333336</v>
          </cell>
        </row>
        <row r="4001">
          <cell r="DY4001">
            <v>44868.458333333336</v>
          </cell>
        </row>
        <row r="4002">
          <cell r="DY4002">
            <v>44868.458333333336</v>
          </cell>
        </row>
        <row r="4003">
          <cell r="DY4003">
            <v>44868.5</v>
          </cell>
        </row>
        <row r="4004">
          <cell r="DY4004">
            <v>44868.5</v>
          </cell>
        </row>
        <row r="4005">
          <cell r="DY4005">
            <v>44868.5</v>
          </cell>
        </row>
        <row r="4006">
          <cell r="DY4006">
            <v>44868.5</v>
          </cell>
        </row>
        <row r="4007">
          <cell r="DY4007">
            <v>44868.5</v>
          </cell>
        </row>
        <row r="4008">
          <cell r="DY4008">
            <v>44868.5</v>
          </cell>
        </row>
        <row r="4009">
          <cell r="DY4009">
            <v>44868.5</v>
          </cell>
        </row>
        <row r="4010">
          <cell r="DY4010">
            <v>44868.5</v>
          </cell>
        </row>
        <row r="4011">
          <cell r="DY4011">
            <v>44868.5</v>
          </cell>
        </row>
        <row r="4012">
          <cell r="DY4012">
            <v>44868.5</v>
          </cell>
        </row>
        <row r="4013">
          <cell r="DY4013">
            <v>44868.5</v>
          </cell>
        </row>
        <row r="4014">
          <cell r="DY4014">
            <v>44868.5</v>
          </cell>
        </row>
        <row r="4015">
          <cell r="DY4015">
            <v>44868.5</v>
          </cell>
        </row>
        <row r="4016">
          <cell r="DY4016">
            <v>44868.5</v>
          </cell>
        </row>
        <row r="4017">
          <cell r="DY4017">
            <v>44868.541666666664</v>
          </cell>
        </row>
        <row r="4018">
          <cell r="DY4018">
            <v>44868.541666666664</v>
          </cell>
        </row>
        <row r="4019">
          <cell r="DY4019">
            <v>44868.583333333336</v>
          </cell>
        </row>
        <row r="4020">
          <cell r="DY4020">
            <v>44868.583333333336</v>
          </cell>
        </row>
        <row r="4021">
          <cell r="DY4021">
            <v>44868.583333333336</v>
          </cell>
        </row>
        <row r="4022">
          <cell r="DY4022">
            <v>44868.583333333336</v>
          </cell>
        </row>
        <row r="4023">
          <cell r="DY4023">
            <v>44868.583333333336</v>
          </cell>
        </row>
        <row r="4024">
          <cell r="DY4024">
            <v>44868.583333333336</v>
          </cell>
        </row>
        <row r="4025">
          <cell r="DY4025">
            <v>44868.583333333336</v>
          </cell>
        </row>
        <row r="4026">
          <cell r="DY4026">
            <v>44868.625</v>
          </cell>
        </row>
        <row r="4027">
          <cell r="DY4027">
            <v>44868.625</v>
          </cell>
        </row>
        <row r="4028">
          <cell r="DY4028">
            <v>44868.625</v>
          </cell>
        </row>
        <row r="4029">
          <cell r="DY4029">
            <v>44868.666666666664</v>
          </cell>
        </row>
        <row r="4030">
          <cell r="DY4030">
            <v>44869.333333333336</v>
          </cell>
        </row>
        <row r="4031">
          <cell r="DY4031">
            <v>44869.375</v>
          </cell>
        </row>
        <row r="4032">
          <cell r="DY4032">
            <v>44869.375</v>
          </cell>
        </row>
        <row r="4033">
          <cell r="DY4033">
            <v>44869.375</v>
          </cell>
        </row>
        <row r="4034">
          <cell r="DY4034">
            <v>44869.375</v>
          </cell>
        </row>
        <row r="4035">
          <cell r="DY4035">
            <v>44869.375</v>
          </cell>
        </row>
        <row r="4036">
          <cell r="DY4036">
            <v>44869.416666666664</v>
          </cell>
        </row>
        <row r="4037">
          <cell r="DY4037">
            <v>44869.416666666664</v>
          </cell>
        </row>
        <row r="4038">
          <cell r="DY4038">
            <v>44869.416666666664</v>
          </cell>
        </row>
        <row r="4039">
          <cell r="DY4039">
            <v>44869.458333333336</v>
          </cell>
        </row>
        <row r="4040">
          <cell r="DY4040">
            <v>44869.5</v>
          </cell>
        </row>
        <row r="4041">
          <cell r="DY4041">
            <v>44869.541666666664</v>
          </cell>
        </row>
        <row r="4042">
          <cell r="DY4042">
            <v>44869.583333333336</v>
          </cell>
        </row>
        <row r="4043">
          <cell r="DY4043">
            <v>44869.583333333336</v>
          </cell>
        </row>
        <row r="4044">
          <cell r="DY4044">
            <v>44869.583333333336</v>
          </cell>
        </row>
        <row r="4045">
          <cell r="DY4045">
            <v>44869.583333333336</v>
          </cell>
        </row>
        <row r="4046">
          <cell r="DY4046">
            <v>44869.666666666664</v>
          </cell>
        </row>
        <row r="4047">
          <cell r="DY4047">
            <v>44870.375</v>
          </cell>
        </row>
        <row r="4048">
          <cell r="DY4048">
            <v>44870.375</v>
          </cell>
        </row>
        <row r="4049">
          <cell r="DY4049">
            <v>44870.458333333336</v>
          </cell>
        </row>
        <row r="4050">
          <cell r="DY4050">
            <v>44870.583333333336</v>
          </cell>
        </row>
        <row r="4051">
          <cell r="DY4051">
            <v>44870.583333333336</v>
          </cell>
        </row>
        <row r="4052">
          <cell r="DY4052">
            <v>44870.875</v>
          </cell>
        </row>
        <row r="4053">
          <cell r="DY4053">
            <v>44871.541666666664</v>
          </cell>
        </row>
        <row r="4054">
          <cell r="DY4054">
            <v>44871.625</v>
          </cell>
        </row>
        <row r="4055">
          <cell r="DY4055">
            <v>44872.375</v>
          </cell>
        </row>
        <row r="4056">
          <cell r="DY4056">
            <v>44872.375</v>
          </cell>
        </row>
        <row r="4057">
          <cell r="DY4057">
            <v>44872.375</v>
          </cell>
        </row>
        <row r="4058">
          <cell r="DY4058">
            <v>44872.375</v>
          </cell>
        </row>
        <row r="4059">
          <cell r="DY4059">
            <v>44872.416666666664</v>
          </cell>
        </row>
        <row r="4060">
          <cell r="DY4060">
            <v>44872.416666666664</v>
          </cell>
        </row>
        <row r="4061">
          <cell r="DY4061">
            <v>44872.416666666664</v>
          </cell>
        </row>
        <row r="4062">
          <cell r="DY4062">
            <v>44872.458333333336</v>
          </cell>
        </row>
        <row r="4063">
          <cell r="DY4063">
            <v>44872.5</v>
          </cell>
        </row>
        <row r="4064">
          <cell r="DY4064">
            <v>44872.5</v>
          </cell>
        </row>
        <row r="4065">
          <cell r="DY4065">
            <v>44872.583333333336</v>
          </cell>
        </row>
        <row r="4066">
          <cell r="DY4066">
            <v>44872.583333333336</v>
          </cell>
        </row>
        <row r="4067">
          <cell r="DY4067">
            <v>44872.583333333336</v>
          </cell>
        </row>
        <row r="4068">
          <cell r="DY4068">
            <v>44873.333333333336</v>
          </cell>
        </row>
        <row r="4069">
          <cell r="DY4069">
            <v>44873.375</v>
          </cell>
        </row>
        <row r="4070">
          <cell r="DY4070">
            <v>44873.416666666664</v>
          </cell>
        </row>
        <row r="4071">
          <cell r="DY4071">
            <v>44873.416666666664</v>
          </cell>
        </row>
        <row r="4072">
          <cell r="DY4072">
            <v>44873.458333333336</v>
          </cell>
        </row>
        <row r="4073">
          <cell r="DY4073">
            <v>44873.541666666664</v>
          </cell>
        </row>
        <row r="4074">
          <cell r="DY4074">
            <v>44873.541666666664</v>
          </cell>
        </row>
        <row r="4075">
          <cell r="DY4075">
            <v>44873.583333333336</v>
          </cell>
        </row>
        <row r="4076">
          <cell r="DY4076">
            <v>44873.583333333336</v>
          </cell>
        </row>
        <row r="4077">
          <cell r="DY4077">
            <v>44873.583333333336</v>
          </cell>
        </row>
        <row r="4078">
          <cell r="DY4078">
            <v>44874.375</v>
          </cell>
        </row>
        <row r="4079">
          <cell r="DY4079">
            <v>44874.416666666664</v>
          </cell>
        </row>
        <row r="4080">
          <cell r="DY4080">
            <v>44874.5</v>
          </cell>
        </row>
        <row r="4081">
          <cell r="DY4081">
            <v>44874.625</v>
          </cell>
        </row>
        <row r="4082">
          <cell r="DY4082">
            <v>44874.625</v>
          </cell>
        </row>
        <row r="4083">
          <cell r="DY4083">
            <v>44875.416666666664</v>
          </cell>
        </row>
        <row r="4084">
          <cell r="DY4084">
            <v>44875.541666666664</v>
          </cell>
        </row>
        <row r="4085">
          <cell r="DY4085">
            <v>44875.625</v>
          </cell>
        </row>
        <row r="4086">
          <cell r="DY4086">
            <v>44876.375</v>
          </cell>
        </row>
        <row r="4087">
          <cell r="DY4087">
            <v>44876.458333333336</v>
          </cell>
        </row>
        <row r="4088">
          <cell r="DY4088">
            <v>44876.5</v>
          </cell>
        </row>
        <row r="4089">
          <cell r="DY4089">
            <v>44876.541666666664</v>
          </cell>
        </row>
        <row r="4090">
          <cell r="DY4090">
            <v>44876.541666666664</v>
          </cell>
        </row>
        <row r="4091">
          <cell r="DY4091">
            <v>44876.625</v>
          </cell>
        </row>
        <row r="4092">
          <cell r="DY4092">
            <v>44877.416666666664</v>
          </cell>
        </row>
        <row r="4093">
          <cell r="DY4093">
            <v>44877.416666666664</v>
          </cell>
        </row>
        <row r="4094">
          <cell r="DY4094">
            <v>44877.416666666664</v>
          </cell>
        </row>
        <row r="4095">
          <cell r="DY4095">
            <v>44877.458333333336</v>
          </cell>
        </row>
        <row r="4096">
          <cell r="DY4096">
            <v>44877.5</v>
          </cell>
        </row>
        <row r="4097">
          <cell r="DY4097">
            <v>44877.5</v>
          </cell>
        </row>
        <row r="4098">
          <cell r="DY4098">
            <v>44877.5</v>
          </cell>
        </row>
        <row r="4099">
          <cell r="DY4099">
            <v>44877.541666666664</v>
          </cell>
        </row>
        <row r="4100">
          <cell r="DY4100">
            <v>44877.583333333336</v>
          </cell>
        </row>
        <row r="4101">
          <cell r="DY4101">
            <v>44878.416666666664</v>
          </cell>
        </row>
        <row r="4102">
          <cell r="DY4102">
            <v>44878.458333333336</v>
          </cell>
        </row>
        <row r="4103">
          <cell r="DY4103">
            <v>44878.583333333336</v>
          </cell>
        </row>
        <row r="4104">
          <cell r="DY4104">
            <v>44878.833333333336</v>
          </cell>
        </row>
        <row r="4105">
          <cell r="DY4105">
            <v>44879.375</v>
          </cell>
        </row>
        <row r="4106">
          <cell r="DY4106">
            <v>44879.375</v>
          </cell>
        </row>
        <row r="4107">
          <cell r="DY4107">
            <v>44879.375</v>
          </cell>
        </row>
        <row r="4108">
          <cell r="DY4108">
            <v>44879.375</v>
          </cell>
        </row>
        <row r="4109">
          <cell r="DY4109">
            <v>44879.375</v>
          </cell>
        </row>
        <row r="4110">
          <cell r="DY4110">
            <v>44879.416666666664</v>
          </cell>
        </row>
        <row r="4111">
          <cell r="DY4111">
            <v>44879.416666666664</v>
          </cell>
        </row>
        <row r="4112">
          <cell r="DY4112">
            <v>44879.416666666664</v>
          </cell>
        </row>
        <row r="4113">
          <cell r="DY4113">
            <v>44879.416666666664</v>
          </cell>
        </row>
        <row r="4114">
          <cell r="DY4114">
            <v>44879.416666666664</v>
          </cell>
        </row>
        <row r="4115">
          <cell r="DY4115">
            <v>44879.416666666664</v>
          </cell>
        </row>
        <row r="4116">
          <cell r="DY4116">
            <v>44879.416666666664</v>
          </cell>
        </row>
        <row r="4117">
          <cell r="DY4117">
            <v>44879.416666666664</v>
          </cell>
        </row>
        <row r="4118">
          <cell r="DY4118">
            <v>44879.416666666664</v>
          </cell>
        </row>
        <row r="4119">
          <cell r="DY4119">
            <v>44879.416666666664</v>
          </cell>
        </row>
        <row r="4120">
          <cell r="DY4120">
            <v>44879.458333333336</v>
          </cell>
        </row>
        <row r="4121">
          <cell r="DY4121">
            <v>44879.458333333336</v>
          </cell>
        </row>
        <row r="4122">
          <cell r="DY4122">
            <v>44879.458333333336</v>
          </cell>
        </row>
        <row r="4123">
          <cell r="DY4123">
            <v>44879.458333333336</v>
          </cell>
        </row>
        <row r="4124">
          <cell r="DY4124">
            <v>44879.458333333336</v>
          </cell>
        </row>
        <row r="4125">
          <cell r="DY4125">
            <v>44879.458333333336</v>
          </cell>
        </row>
        <row r="4126">
          <cell r="DY4126">
            <v>44879.458333333336</v>
          </cell>
        </row>
        <row r="4127">
          <cell r="DY4127">
            <v>44879.458333333336</v>
          </cell>
        </row>
        <row r="4128">
          <cell r="DY4128">
            <v>44879.458333333336</v>
          </cell>
        </row>
        <row r="4129">
          <cell r="DY4129">
            <v>44879.458333333336</v>
          </cell>
        </row>
        <row r="4130">
          <cell r="DY4130">
            <v>44879.458333333336</v>
          </cell>
        </row>
        <row r="4131">
          <cell r="DY4131">
            <v>44879.458333333336</v>
          </cell>
        </row>
        <row r="4132">
          <cell r="DY4132">
            <v>44879.458333333336</v>
          </cell>
        </row>
        <row r="4133">
          <cell r="DY4133">
            <v>44879.5</v>
          </cell>
        </row>
        <row r="4134">
          <cell r="DY4134">
            <v>44879.5</v>
          </cell>
        </row>
        <row r="4135">
          <cell r="DY4135">
            <v>44879.5</v>
          </cell>
        </row>
        <row r="4136">
          <cell r="DY4136">
            <v>44879.5</v>
          </cell>
        </row>
        <row r="4137">
          <cell r="DY4137">
            <v>44879.5</v>
          </cell>
        </row>
        <row r="4138">
          <cell r="DY4138">
            <v>44879.5</v>
          </cell>
        </row>
        <row r="4139">
          <cell r="DY4139">
            <v>44879.541666666664</v>
          </cell>
        </row>
        <row r="4140">
          <cell r="DY4140">
            <v>44879.541666666664</v>
          </cell>
        </row>
        <row r="4141">
          <cell r="DY4141">
            <v>44879.541666666664</v>
          </cell>
        </row>
        <row r="4142">
          <cell r="DY4142">
            <v>44879.583333333336</v>
          </cell>
        </row>
        <row r="4143">
          <cell r="DY4143">
            <v>44879.583333333336</v>
          </cell>
        </row>
        <row r="4144">
          <cell r="DY4144">
            <v>44879.583333333336</v>
          </cell>
        </row>
        <row r="4145">
          <cell r="DY4145">
            <v>44879.583333333336</v>
          </cell>
        </row>
        <row r="4146">
          <cell r="DY4146">
            <v>44879.583333333336</v>
          </cell>
        </row>
        <row r="4147">
          <cell r="DY4147">
            <v>44879.625</v>
          </cell>
        </row>
        <row r="4148">
          <cell r="DY4148">
            <v>44879.666666666664</v>
          </cell>
        </row>
        <row r="4149">
          <cell r="DY4149">
            <v>44880.333333333336</v>
          </cell>
        </row>
        <row r="4150">
          <cell r="DY4150">
            <v>44880.333333333336</v>
          </cell>
        </row>
        <row r="4151">
          <cell r="DY4151">
            <v>44880.375</v>
          </cell>
        </row>
        <row r="4152">
          <cell r="DY4152">
            <v>44880.375</v>
          </cell>
        </row>
        <row r="4153">
          <cell r="DY4153">
            <v>44880.375</v>
          </cell>
        </row>
        <row r="4154">
          <cell r="DY4154">
            <v>44880.375</v>
          </cell>
        </row>
        <row r="4155">
          <cell r="DY4155">
            <v>44880.375</v>
          </cell>
        </row>
        <row r="4156">
          <cell r="DY4156">
            <v>44880.375</v>
          </cell>
        </row>
        <row r="4157">
          <cell r="DY4157">
            <v>44880.375</v>
          </cell>
        </row>
        <row r="4158">
          <cell r="DY4158">
            <v>44880.375</v>
          </cell>
        </row>
        <row r="4159">
          <cell r="DY4159">
            <v>44880.375</v>
          </cell>
        </row>
        <row r="4160">
          <cell r="DY4160">
            <v>44880.416666666664</v>
          </cell>
        </row>
        <row r="4161">
          <cell r="DY4161">
            <v>44880.416666666664</v>
          </cell>
        </row>
        <row r="4162">
          <cell r="DY4162">
            <v>44880.416666666664</v>
          </cell>
        </row>
        <row r="4163">
          <cell r="DY4163">
            <v>44880.416666666664</v>
          </cell>
        </row>
        <row r="4164">
          <cell r="DY4164">
            <v>44880.416666666664</v>
          </cell>
        </row>
        <row r="4165">
          <cell r="DY4165">
            <v>44880.416666666664</v>
          </cell>
        </row>
        <row r="4166">
          <cell r="DY4166">
            <v>44880.416666666664</v>
          </cell>
        </row>
        <row r="4167">
          <cell r="DY4167">
            <v>44880.416666666664</v>
          </cell>
        </row>
        <row r="4168">
          <cell r="DY4168">
            <v>44880.458333333336</v>
          </cell>
        </row>
        <row r="4169">
          <cell r="DY4169">
            <v>44880.458333333336</v>
          </cell>
        </row>
        <row r="4170">
          <cell r="DY4170">
            <v>44880.458333333336</v>
          </cell>
        </row>
        <row r="4171">
          <cell r="DY4171">
            <v>44880.458333333336</v>
          </cell>
        </row>
        <row r="4172">
          <cell r="DY4172">
            <v>44880.458333333336</v>
          </cell>
        </row>
        <row r="4173">
          <cell r="DY4173">
            <v>44880.458333333336</v>
          </cell>
        </row>
        <row r="4174">
          <cell r="DY4174">
            <v>44880.458333333336</v>
          </cell>
        </row>
        <row r="4175">
          <cell r="DY4175">
            <v>44880.458333333336</v>
          </cell>
        </row>
        <row r="4176">
          <cell r="DY4176">
            <v>44880.458333333336</v>
          </cell>
        </row>
        <row r="4177">
          <cell r="DY4177">
            <v>44880.5</v>
          </cell>
        </row>
        <row r="4178">
          <cell r="DY4178">
            <v>44880.5</v>
          </cell>
        </row>
        <row r="4179">
          <cell r="DY4179">
            <v>44880.5</v>
          </cell>
        </row>
        <row r="4180">
          <cell r="DY4180">
            <v>44880.5</v>
          </cell>
        </row>
        <row r="4181">
          <cell r="DY4181">
            <v>44880.5</v>
          </cell>
        </row>
        <row r="4182">
          <cell r="DY4182">
            <v>44880.5</v>
          </cell>
        </row>
        <row r="4183">
          <cell r="DY4183">
            <v>44880.541666666664</v>
          </cell>
        </row>
        <row r="4184">
          <cell r="DY4184">
            <v>44880.541666666664</v>
          </cell>
        </row>
        <row r="4185">
          <cell r="DY4185">
            <v>44880.541666666664</v>
          </cell>
        </row>
        <row r="4186">
          <cell r="DY4186">
            <v>44880.541666666664</v>
          </cell>
        </row>
        <row r="4187">
          <cell r="DY4187">
            <v>44880.541666666664</v>
          </cell>
        </row>
        <row r="4188">
          <cell r="DY4188">
            <v>44880.583333333336</v>
          </cell>
        </row>
        <row r="4189">
          <cell r="DY4189">
            <v>44880.583333333336</v>
          </cell>
        </row>
        <row r="4190">
          <cell r="DY4190">
            <v>44880.583333333336</v>
          </cell>
        </row>
        <row r="4191">
          <cell r="DY4191">
            <v>44880.583333333336</v>
          </cell>
        </row>
        <row r="4192">
          <cell r="DY4192">
            <v>44880.583333333336</v>
          </cell>
        </row>
        <row r="4193">
          <cell r="DY4193">
            <v>44880.583333333336</v>
          </cell>
        </row>
        <row r="4194">
          <cell r="DY4194">
            <v>44880.583333333336</v>
          </cell>
        </row>
        <row r="4195">
          <cell r="DY4195">
            <v>44880.625</v>
          </cell>
        </row>
        <row r="4196">
          <cell r="DY4196">
            <v>44880.625</v>
          </cell>
        </row>
        <row r="4197">
          <cell r="DY4197">
            <v>44880.625</v>
          </cell>
        </row>
        <row r="4198">
          <cell r="DY4198">
            <v>44880.625</v>
          </cell>
        </row>
        <row r="4199">
          <cell r="DY4199">
            <v>44880.625</v>
          </cell>
        </row>
        <row r="4200">
          <cell r="DY4200">
            <v>44880.708333333336</v>
          </cell>
        </row>
        <row r="4201">
          <cell r="DY4201">
            <v>44881.375</v>
          </cell>
        </row>
        <row r="4202">
          <cell r="DY4202">
            <v>44881.375</v>
          </cell>
        </row>
        <row r="4203">
          <cell r="DY4203">
            <v>44881.375</v>
          </cell>
        </row>
        <row r="4204">
          <cell r="DY4204">
            <v>44881.375</v>
          </cell>
        </row>
        <row r="4205">
          <cell r="DY4205">
            <v>44881.375</v>
          </cell>
        </row>
        <row r="4206">
          <cell r="DY4206">
            <v>44881.416666666664</v>
          </cell>
        </row>
        <row r="4207">
          <cell r="DY4207">
            <v>44881.416666666664</v>
          </cell>
        </row>
        <row r="4208">
          <cell r="DY4208">
            <v>44881.416666666664</v>
          </cell>
        </row>
        <row r="4209">
          <cell r="DY4209">
            <v>44881.416666666664</v>
          </cell>
        </row>
        <row r="4210">
          <cell r="DY4210">
            <v>44881.416666666664</v>
          </cell>
        </row>
        <row r="4211">
          <cell r="DY4211">
            <v>44881.416666666664</v>
          </cell>
        </row>
        <row r="4212">
          <cell r="DY4212">
            <v>44881.416666666664</v>
          </cell>
        </row>
        <row r="4213">
          <cell r="DY4213">
            <v>44881.416666666664</v>
          </cell>
        </row>
        <row r="4214">
          <cell r="DY4214">
            <v>44881.416666666664</v>
          </cell>
        </row>
        <row r="4215">
          <cell r="DY4215">
            <v>44881.458333333336</v>
          </cell>
        </row>
        <row r="4216">
          <cell r="DY4216">
            <v>44881.458333333336</v>
          </cell>
        </row>
        <row r="4217">
          <cell r="DY4217">
            <v>44881.458333333336</v>
          </cell>
        </row>
        <row r="4218">
          <cell r="DY4218">
            <v>44881.458333333336</v>
          </cell>
        </row>
        <row r="4219">
          <cell r="DY4219">
            <v>44881.458333333336</v>
          </cell>
        </row>
        <row r="4220">
          <cell r="DY4220">
            <v>44881.458333333336</v>
          </cell>
        </row>
        <row r="4221">
          <cell r="DY4221">
            <v>44881.5</v>
          </cell>
        </row>
        <row r="4222">
          <cell r="DY4222">
            <v>44881.5</v>
          </cell>
        </row>
        <row r="4223">
          <cell r="DY4223">
            <v>44881.5</v>
          </cell>
        </row>
        <row r="4224">
          <cell r="DY4224">
            <v>44881.5</v>
          </cell>
        </row>
        <row r="4225">
          <cell r="DY4225">
            <v>44881.5</v>
          </cell>
        </row>
        <row r="4226">
          <cell r="DY4226">
            <v>44881.5</v>
          </cell>
        </row>
        <row r="4227">
          <cell r="DY4227">
            <v>44881.541666666664</v>
          </cell>
        </row>
        <row r="4228">
          <cell r="DY4228">
            <v>44881.541666666664</v>
          </cell>
        </row>
        <row r="4229">
          <cell r="DY4229">
            <v>44881.541666666664</v>
          </cell>
        </row>
        <row r="4230">
          <cell r="DY4230">
            <v>44881.541666666664</v>
          </cell>
        </row>
        <row r="4231">
          <cell r="DY4231">
            <v>44881.541666666664</v>
          </cell>
        </row>
        <row r="4232">
          <cell r="DY4232">
            <v>44881.541666666664</v>
          </cell>
        </row>
        <row r="4233">
          <cell r="DY4233">
            <v>44881.541666666664</v>
          </cell>
        </row>
        <row r="4234">
          <cell r="DY4234">
            <v>44881.583333333336</v>
          </cell>
        </row>
        <row r="4235">
          <cell r="DY4235">
            <v>44881.583333333336</v>
          </cell>
        </row>
        <row r="4236">
          <cell r="DY4236">
            <v>44881.583333333336</v>
          </cell>
        </row>
        <row r="4237">
          <cell r="DY4237">
            <v>44881.625</v>
          </cell>
        </row>
        <row r="4238">
          <cell r="DY4238">
            <v>44881.625</v>
          </cell>
        </row>
        <row r="4239">
          <cell r="DY4239">
            <v>44881.625</v>
          </cell>
        </row>
        <row r="4240">
          <cell r="DY4240">
            <v>44881.708333333336</v>
          </cell>
        </row>
        <row r="4241">
          <cell r="DY4241">
            <v>44881.791666666664</v>
          </cell>
        </row>
        <row r="4242">
          <cell r="DY4242">
            <v>44882.333333333336</v>
          </cell>
        </row>
        <row r="4243">
          <cell r="DY4243">
            <v>44882.333333333336</v>
          </cell>
        </row>
        <row r="4244">
          <cell r="DY4244">
            <v>44882.333333333336</v>
          </cell>
        </row>
        <row r="4245">
          <cell r="DY4245">
            <v>44882.333333333336</v>
          </cell>
        </row>
        <row r="4246">
          <cell r="DY4246">
            <v>44882.375</v>
          </cell>
        </row>
        <row r="4247">
          <cell r="DY4247">
            <v>44882.416666666664</v>
          </cell>
        </row>
        <row r="4248">
          <cell r="DY4248">
            <v>44882.416666666664</v>
          </cell>
        </row>
        <row r="4249">
          <cell r="DY4249">
            <v>44882.416666666664</v>
          </cell>
        </row>
        <row r="4250">
          <cell r="DY4250">
            <v>44882.416666666664</v>
          </cell>
        </row>
        <row r="4251">
          <cell r="DY4251">
            <v>44882.416666666664</v>
          </cell>
        </row>
        <row r="4252">
          <cell r="DY4252">
            <v>44882.458333333336</v>
          </cell>
        </row>
        <row r="4253">
          <cell r="DY4253">
            <v>44882.458333333336</v>
          </cell>
        </row>
        <row r="4254">
          <cell r="DY4254">
            <v>44882.5</v>
          </cell>
        </row>
        <row r="4255">
          <cell r="DY4255">
            <v>44882.5</v>
          </cell>
        </row>
        <row r="4256">
          <cell r="DY4256">
            <v>44882.541666666664</v>
          </cell>
        </row>
        <row r="4257">
          <cell r="DY4257">
            <v>44882.541666666664</v>
          </cell>
        </row>
        <row r="4258">
          <cell r="DY4258">
            <v>44882.583333333336</v>
          </cell>
        </row>
        <row r="4259">
          <cell r="DY4259">
            <v>44882.625</v>
          </cell>
        </row>
        <row r="4260">
          <cell r="DY4260">
            <v>44882.625</v>
          </cell>
        </row>
        <row r="4261">
          <cell r="DY4261">
            <v>44882.666666666664</v>
          </cell>
        </row>
        <row r="4262">
          <cell r="DY4262">
            <v>44883.333333333336</v>
          </cell>
        </row>
        <row r="4263">
          <cell r="DY4263">
            <v>44883.375</v>
          </cell>
        </row>
        <row r="4264">
          <cell r="DY4264">
            <v>44883.416666666664</v>
          </cell>
        </row>
        <row r="4265">
          <cell r="DY4265">
            <v>44883.416666666664</v>
          </cell>
        </row>
        <row r="4266">
          <cell r="DY4266">
            <v>44883.416666666664</v>
          </cell>
        </row>
        <row r="4267">
          <cell r="DY4267">
            <v>44883.416666666664</v>
          </cell>
        </row>
        <row r="4268">
          <cell r="DY4268">
            <v>44883.458333333336</v>
          </cell>
        </row>
        <row r="4269">
          <cell r="DY4269">
            <v>44883.458333333336</v>
          </cell>
        </row>
        <row r="4270">
          <cell r="DY4270">
            <v>44883.458333333336</v>
          </cell>
        </row>
        <row r="4271">
          <cell r="DY4271">
            <v>44883.5</v>
          </cell>
        </row>
        <row r="4272">
          <cell r="DY4272">
            <v>44883.5</v>
          </cell>
        </row>
        <row r="4273">
          <cell r="DY4273">
            <v>44883.583333333336</v>
          </cell>
        </row>
        <row r="4274">
          <cell r="DY4274">
            <v>44883.583333333336</v>
          </cell>
        </row>
        <row r="4275">
          <cell r="DY4275">
            <v>44883.625</v>
          </cell>
        </row>
        <row r="4276">
          <cell r="DY4276">
            <v>44883.625</v>
          </cell>
        </row>
        <row r="4277">
          <cell r="DY4277">
            <v>44883.666666666664</v>
          </cell>
        </row>
        <row r="4278">
          <cell r="DY4278">
            <v>44883.666666666664</v>
          </cell>
        </row>
        <row r="4279">
          <cell r="DY4279">
            <v>44883.666666666664</v>
          </cell>
        </row>
        <row r="4280">
          <cell r="DY4280">
            <v>44883.666666666664</v>
          </cell>
        </row>
        <row r="4281">
          <cell r="DY4281">
            <v>44883.666666666664</v>
          </cell>
        </row>
        <row r="4282">
          <cell r="DY4282">
            <v>44883.666666666664</v>
          </cell>
        </row>
        <row r="4283">
          <cell r="DY4283">
            <v>44883.791666666664</v>
          </cell>
        </row>
        <row r="4284">
          <cell r="DY4284">
            <v>44883.833333333336</v>
          </cell>
        </row>
        <row r="4285">
          <cell r="DY4285">
            <v>44884.791666666664</v>
          </cell>
        </row>
        <row r="4286">
          <cell r="DY4286">
            <v>44884.875</v>
          </cell>
        </row>
        <row r="4287">
          <cell r="DY4287">
            <v>44884.875</v>
          </cell>
        </row>
        <row r="4288">
          <cell r="DY4288">
            <v>44885.666666666664</v>
          </cell>
        </row>
        <row r="4289">
          <cell r="DY4289">
            <v>44885.875</v>
          </cell>
        </row>
        <row r="4290">
          <cell r="DY4290">
            <v>44885.958333333336</v>
          </cell>
        </row>
        <row r="4291">
          <cell r="DY4291">
            <v>44886.291666666664</v>
          </cell>
        </row>
        <row r="4292">
          <cell r="DY4292">
            <v>44886.333333333336</v>
          </cell>
        </row>
        <row r="4293">
          <cell r="DY4293">
            <v>44886.333333333336</v>
          </cell>
        </row>
        <row r="4294">
          <cell r="DY4294">
            <v>44886.375</v>
          </cell>
        </row>
        <row r="4295">
          <cell r="DY4295">
            <v>44886.416666666664</v>
          </cell>
        </row>
        <row r="4296">
          <cell r="DY4296">
            <v>44886.458333333336</v>
          </cell>
        </row>
        <row r="4297">
          <cell r="DY4297">
            <v>44886.458333333336</v>
          </cell>
        </row>
        <row r="4298">
          <cell r="DY4298">
            <v>44886.541666666664</v>
          </cell>
        </row>
        <row r="4299">
          <cell r="DY4299">
            <v>44886.541666666664</v>
          </cell>
        </row>
        <row r="4300">
          <cell r="DY4300">
            <v>44886.583333333336</v>
          </cell>
        </row>
        <row r="4301">
          <cell r="DY4301">
            <v>44886.708333333336</v>
          </cell>
        </row>
        <row r="4302">
          <cell r="DY4302">
            <v>44887.416666666664</v>
          </cell>
        </row>
        <row r="4303">
          <cell r="DY4303">
            <v>44887.458333333336</v>
          </cell>
        </row>
        <row r="4304">
          <cell r="DY4304">
            <v>44887.5</v>
          </cell>
        </row>
        <row r="4305">
          <cell r="DY4305">
            <v>44887.5</v>
          </cell>
        </row>
        <row r="4306">
          <cell r="DY4306">
            <v>44887.5</v>
          </cell>
        </row>
        <row r="4307">
          <cell r="DY4307">
            <v>44887.5</v>
          </cell>
        </row>
        <row r="4308">
          <cell r="DY4308">
            <v>44887.583333333336</v>
          </cell>
        </row>
        <row r="4309">
          <cell r="DY4309">
            <v>44887.625</v>
          </cell>
        </row>
        <row r="4310">
          <cell r="DY4310">
            <v>44888.291666666664</v>
          </cell>
        </row>
        <row r="4311">
          <cell r="DY4311">
            <v>44888.375</v>
          </cell>
        </row>
        <row r="4312">
          <cell r="DY4312">
            <v>44888.416666666664</v>
          </cell>
        </row>
        <row r="4313">
          <cell r="DY4313">
            <v>44888.416666666664</v>
          </cell>
        </row>
        <row r="4314">
          <cell r="DY4314">
            <v>44888.416666666664</v>
          </cell>
        </row>
        <row r="4315">
          <cell r="DY4315">
            <v>44888.416666666664</v>
          </cell>
        </row>
        <row r="4316">
          <cell r="DY4316">
            <v>44888.416666666664</v>
          </cell>
        </row>
        <row r="4317">
          <cell r="DY4317">
            <v>44888.458333333336</v>
          </cell>
        </row>
        <row r="4318">
          <cell r="DY4318">
            <v>44888.458333333336</v>
          </cell>
        </row>
        <row r="4319">
          <cell r="DY4319">
            <v>44888.458333333336</v>
          </cell>
        </row>
        <row r="4320">
          <cell r="DY4320">
            <v>44888.5</v>
          </cell>
        </row>
        <row r="4321">
          <cell r="DY4321">
            <v>44888.541666666664</v>
          </cell>
        </row>
        <row r="4322">
          <cell r="DY4322">
            <v>44888.541666666664</v>
          </cell>
        </row>
        <row r="4323">
          <cell r="DY4323">
            <v>44888.583333333336</v>
          </cell>
        </row>
        <row r="4324">
          <cell r="DY4324">
            <v>44888.583333333336</v>
          </cell>
        </row>
        <row r="4325">
          <cell r="DY4325">
            <v>44888.583333333336</v>
          </cell>
        </row>
        <row r="4326">
          <cell r="DY4326">
            <v>44888.625</v>
          </cell>
        </row>
        <row r="4327">
          <cell r="DY4327">
            <v>44888.625</v>
          </cell>
        </row>
        <row r="4328">
          <cell r="DY4328">
            <v>44888.625</v>
          </cell>
        </row>
        <row r="4329">
          <cell r="DY4329">
            <v>44888.625</v>
          </cell>
        </row>
        <row r="4330">
          <cell r="DY4330">
            <v>44888.666666666664</v>
          </cell>
        </row>
        <row r="4331">
          <cell r="DY4331">
            <v>44888.666666666664</v>
          </cell>
        </row>
        <row r="4332">
          <cell r="DY4332">
            <v>44888.708333333336</v>
          </cell>
        </row>
        <row r="4333">
          <cell r="DY4333">
            <v>44888.833333333336</v>
          </cell>
        </row>
        <row r="4334">
          <cell r="DY4334">
            <v>44889.333333333336</v>
          </cell>
        </row>
        <row r="4335">
          <cell r="DY4335">
            <v>44889.375</v>
          </cell>
        </row>
        <row r="4336">
          <cell r="DY4336">
            <v>44889.416666666664</v>
          </cell>
        </row>
        <row r="4337">
          <cell r="DY4337">
            <v>44889.416666666664</v>
          </cell>
        </row>
        <row r="4338">
          <cell r="DY4338">
            <v>44889.416666666664</v>
          </cell>
        </row>
        <row r="4339">
          <cell r="DY4339">
            <v>44889.416666666664</v>
          </cell>
        </row>
        <row r="4340">
          <cell r="DY4340">
            <v>44889.416666666664</v>
          </cell>
        </row>
        <row r="4341">
          <cell r="DY4341">
            <v>44889.458333333336</v>
          </cell>
        </row>
        <row r="4342">
          <cell r="DY4342">
            <v>44889.458333333336</v>
          </cell>
        </row>
        <row r="4343">
          <cell r="DY4343">
            <v>44889.5</v>
          </cell>
        </row>
        <row r="4344">
          <cell r="DY4344">
            <v>44889.5</v>
          </cell>
        </row>
        <row r="4345">
          <cell r="DY4345">
            <v>44889.583333333336</v>
          </cell>
        </row>
        <row r="4346">
          <cell r="DY4346">
            <v>44890.333333333336</v>
          </cell>
        </row>
        <row r="4347">
          <cell r="DY4347">
            <v>44890.375</v>
          </cell>
        </row>
        <row r="4348">
          <cell r="DY4348">
            <v>44890.416666666664</v>
          </cell>
        </row>
        <row r="4349">
          <cell r="DY4349">
            <v>44890.458333333336</v>
          </cell>
        </row>
        <row r="4350">
          <cell r="DY4350">
            <v>44890.458333333336</v>
          </cell>
        </row>
        <row r="4351">
          <cell r="DY4351">
            <v>44890.458333333336</v>
          </cell>
        </row>
        <row r="4352">
          <cell r="DY4352">
            <v>44890.458333333336</v>
          </cell>
        </row>
        <row r="4353">
          <cell r="DY4353">
            <v>44890.5</v>
          </cell>
        </row>
        <row r="4354">
          <cell r="DY4354">
            <v>44890.541666666664</v>
          </cell>
        </row>
        <row r="4355">
          <cell r="DY4355">
            <v>44890.583333333336</v>
          </cell>
        </row>
        <row r="4356">
          <cell r="DY4356">
            <v>44890.708333333336</v>
          </cell>
        </row>
        <row r="4357">
          <cell r="DY4357">
            <v>44891.375</v>
          </cell>
        </row>
        <row r="4358">
          <cell r="DY4358">
            <v>44891.416666666664</v>
          </cell>
        </row>
        <row r="4359">
          <cell r="DY4359">
            <v>44892.708333333336</v>
          </cell>
        </row>
        <row r="4360">
          <cell r="DY4360">
            <v>44893.375</v>
          </cell>
        </row>
        <row r="4361">
          <cell r="DY4361">
            <v>44893.416666666664</v>
          </cell>
        </row>
        <row r="4362">
          <cell r="DY4362">
            <v>44893.416666666664</v>
          </cell>
        </row>
        <row r="4363">
          <cell r="DY4363">
            <v>44893.458333333336</v>
          </cell>
        </row>
        <row r="4364">
          <cell r="DY4364">
            <v>44893.458333333336</v>
          </cell>
        </row>
        <row r="4365">
          <cell r="DY4365">
            <v>44893.5</v>
          </cell>
        </row>
        <row r="4366">
          <cell r="DY4366">
            <v>44893.5</v>
          </cell>
        </row>
        <row r="4367">
          <cell r="DY4367">
            <v>44893.5</v>
          </cell>
        </row>
        <row r="4368">
          <cell r="DY4368">
            <v>44893.541666666664</v>
          </cell>
        </row>
        <row r="4369">
          <cell r="DY4369">
            <v>44893.708333333336</v>
          </cell>
        </row>
        <row r="4370">
          <cell r="DY4370">
            <v>44893.791666666664</v>
          </cell>
        </row>
        <row r="4371">
          <cell r="DY4371">
            <v>44894.375</v>
          </cell>
        </row>
        <row r="4372">
          <cell r="DY4372">
            <v>44894.375</v>
          </cell>
        </row>
        <row r="4373">
          <cell r="DY4373">
            <v>44894.375</v>
          </cell>
        </row>
        <row r="4374">
          <cell r="DY4374">
            <v>44894.416666666664</v>
          </cell>
        </row>
        <row r="4375">
          <cell r="DY4375">
            <v>44894.5</v>
          </cell>
        </row>
        <row r="4376">
          <cell r="DY4376">
            <v>44894.625</v>
          </cell>
        </row>
        <row r="4377">
          <cell r="DY4377">
            <v>44894.625</v>
          </cell>
        </row>
        <row r="4378">
          <cell r="DY4378">
            <v>44894.666666666664</v>
          </cell>
        </row>
        <row r="4379">
          <cell r="DY4379">
            <v>44894.666666666664</v>
          </cell>
        </row>
        <row r="4380">
          <cell r="DY4380">
            <v>44895.333333333336</v>
          </cell>
        </row>
        <row r="4381">
          <cell r="DY4381">
            <v>44895.333333333336</v>
          </cell>
        </row>
        <row r="4382">
          <cell r="DY4382">
            <v>44895.333333333336</v>
          </cell>
        </row>
        <row r="4383">
          <cell r="DY4383">
            <v>44895.333333333336</v>
          </cell>
        </row>
        <row r="4384">
          <cell r="DY4384">
            <v>44895.375</v>
          </cell>
        </row>
        <row r="4385">
          <cell r="DY4385">
            <v>44895.416666666664</v>
          </cell>
        </row>
        <row r="4386">
          <cell r="DY4386">
            <v>44895.5</v>
          </cell>
        </row>
        <row r="4387">
          <cell r="DY4387">
            <v>44895.583333333336</v>
          </cell>
        </row>
        <row r="4388">
          <cell r="DY4388">
            <v>44895.583333333336</v>
          </cell>
        </row>
        <row r="4389">
          <cell r="DY4389">
            <v>44895.625</v>
          </cell>
        </row>
        <row r="4390">
          <cell r="DY4390">
            <v>44868.541666666664</v>
          </cell>
        </row>
        <row r="4391">
          <cell r="DY4391">
            <v>44869.375</v>
          </cell>
        </row>
        <row r="4392">
          <cell r="DY4392">
            <v>44869.375</v>
          </cell>
        </row>
        <row r="4393">
          <cell r="DY4393">
            <v>44873.666666666664</v>
          </cell>
        </row>
        <row r="4394">
          <cell r="DY4394">
            <v>44880.375</v>
          </cell>
        </row>
        <row r="4395">
          <cell r="DY4395">
            <v>44880.541666666664</v>
          </cell>
        </row>
        <row r="4396">
          <cell r="DY4396">
            <v>44884.541666666664</v>
          </cell>
        </row>
        <row r="4397">
          <cell r="DY4397">
            <v>44872.458333333336</v>
          </cell>
        </row>
        <row r="4398">
          <cell r="DY4398">
            <v>44894.833333333336</v>
          </cell>
        </row>
        <row r="4399">
          <cell r="DY4399">
            <v>44867.583333333336</v>
          </cell>
        </row>
        <row r="4400">
          <cell r="DY4400">
            <v>44876.5</v>
          </cell>
        </row>
        <row r="4401">
          <cell r="DY4401">
            <v>44868.416666666664</v>
          </cell>
        </row>
        <row r="4402">
          <cell r="DY4402">
            <v>44874.375</v>
          </cell>
        </row>
        <row r="4403">
          <cell r="DY4403">
            <v>44880.625</v>
          </cell>
        </row>
        <row r="4404">
          <cell r="DY4404">
            <v>44895.75</v>
          </cell>
        </row>
        <row r="4405">
          <cell r="DY4405">
            <v>44886.333333333336</v>
          </cell>
        </row>
        <row r="4406">
          <cell r="DY4406">
            <v>44868.666666666664</v>
          </cell>
        </row>
        <row r="4407">
          <cell r="DY4407">
            <v>44869.458333333336</v>
          </cell>
        </row>
        <row r="4408">
          <cell r="DY4408">
            <v>44872.583333333336</v>
          </cell>
        </row>
        <row r="4409">
          <cell r="DY4409">
            <v>44886.791666666664</v>
          </cell>
        </row>
        <row r="4410">
          <cell r="DY4410">
            <v>44888.458333333336</v>
          </cell>
        </row>
        <row r="4411">
          <cell r="DY4411">
            <v>44895.5</v>
          </cell>
        </row>
        <row r="4412">
          <cell r="DY4412">
            <v>44893.708333333336</v>
          </cell>
        </row>
        <row r="4413">
          <cell r="DY4413">
            <v>44867.5</v>
          </cell>
        </row>
        <row r="4414">
          <cell r="DY4414">
            <v>44874.583333333336</v>
          </cell>
        </row>
        <row r="4415">
          <cell r="DY4415">
            <v>44890.416666666664</v>
          </cell>
        </row>
        <row r="4416">
          <cell r="DY4416">
            <v>44886.458333333336</v>
          </cell>
        </row>
        <row r="4417">
          <cell r="DY4417">
            <v>44873.458333333336</v>
          </cell>
        </row>
        <row r="4418">
          <cell r="DY4418">
            <v>44890.416666666664</v>
          </cell>
        </row>
        <row r="4419">
          <cell r="DY4419">
            <v>44866.375</v>
          </cell>
        </row>
        <row r="4420">
          <cell r="DY4420">
            <v>44866.416666666664</v>
          </cell>
        </row>
        <row r="4421">
          <cell r="DY4421">
            <v>44866.5</v>
          </cell>
        </row>
        <row r="4422">
          <cell r="DY4422">
            <v>44866.583333333336</v>
          </cell>
        </row>
        <row r="4423">
          <cell r="DY4423">
            <v>44866.625</v>
          </cell>
        </row>
        <row r="4424">
          <cell r="DY4424">
            <v>44866.625</v>
          </cell>
        </row>
        <row r="4425">
          <cell r="DY4425">
            <v>44867.375</v>
          </cell>
        </row>
        <row r="4426">
          <cell r="DY4426">
            <v>44867.375</v>
          </cell>
        </row>
        <row r="4427">
          <cell r="DY4427">
            <v>44867.416666666664</v>
          </cell>
        </row>
        <row r="4428">
          <cell r="DY4428">
            <v>44867.416666666664</v>
          </cell>
        </row>
        <row r="4429">
          <cell r="DY4429">
            <v>44867.416666666664</v>
          </cell>
        </row>
        <row r="4430">
          <cell r="DY4430">
            <v>44867.458333333336</v>
          </cell>
        </row>
        <row r="4431">
          <cell r="DY4431">
            <v>44867.541666666664</v>
          </cell>
        </row>
        <row r="4432">
          <cell r="DY4432">
            <v>44867.541666666664</v>
          </cell>
        </row>
        <row r="4433">
          <cell r="DY4433">
            <v>44867.541666666664</v>
          </cell>
        </row>
        <row r="4434">
          <cell r="DY4434">
            <v>44867.583333333336</v>
          </cell>
        </row>
        <row r="4435">
          <cell r="DY4435">
            <v>44867.583333333336</v>
          </cell>
        </row>
        <row r="4436">
          <cell r="DY4436">
            <v>44867.625</v>
          </cell>
        </row>
        <row r="4437">
          <cell r="DY4437">
            <v>44868.375</v>
          </cell>
        </row>
        <row r="4438">
          <cell r="DY4438">
            <v>44868.375</v>
          </cell>
        </row>
        <row r="4439">
          <cell r="DY4439">
            <v>44868.416666666664</v>
          </cell>
        </row>
        <row r="4440">
          <cell r="DY4440">
            <v>44868.416666666664</v>
          </cell>
        </row>
        <row r="4441">
          <cell r="DY4441">
            <v>44868.458333333336</v>
          </cell>
        </row>
        <row r="4442">
          <cell r="DY4442">
            <v>44868.5</v>
          </cell>
        </row>
        <row r="4443">
          <cell r="DY4443">
            <v>44868.5</v>
          </cell>
        </row>
        <row r="4444">
          <cell r="DY4444">
            <v>44868.625</v>
          </cell>
        </row>
        <row r="4445">
          <cell r="DY4445">
            <v>44868.666666666664</v>
          </cell>
        </row>
        <row r="4446">
          <cell r="DY4446">
            <v>44872.5</v>
          </cell>
        </row>
        <row r="4447">
          <cell r="DY4447">
            <v>44872.666666666664</v>
          </cell>
        </row>
        <row r="4448">
          <cell r="DY4448">
            <v>44872.666666666664</v>
          </cell>
        </row>
        <row r="4449">
          <cell r="DY4449">
            <v>44874.333333333336</v>
          </cell>
        </row>
        <row r="4450">
          <cell r="DY4450">
            <v>44879.375</v>
          </cell>
        </row>
        <row r="4451">
          <cell r="DY4451">
            <v>44879.416666666664</v>
          </cell>
        </row>
        <row r="4452">
          <cell r="DY4452">
            <v>44879.458333333336</v>
          </cell>
        </row>
        <row r="4453">
          <cell r="DY4453">
            <v>44879.541666666664</v>
          </cell>
        </row>
        <row r="4454">
          <cell r="DY4454">
            <v>44879.541666666664</v>
          </cell>
        </row>
        <row r="4455">
          <cell r="DY4455">
            <v>44879.583333333336</v>
          </cell>
        </row>
        <row r="4456">
          <cell r="DY4456">
            <v>44880.375</v>
          </cell>
        </row>
        <row r="4457">
          <cell r="DY4457">
            <v>44880.375</v>
          </cell>
        </row>
        <row r="4458">
          <cell r="DY4458">
            <v>44880.416666666664</v>
          </cell>
        </row>
        <row r="4459">
          <cell r="DY4459">
            <v>44880.416666666664</v>
          </cell>
        </row>
        <row r="4460">
          <cell r="DY4460">
            <v>44880.416666666664</v>
          </cell>
        </row>
        <row r="4461">
          <cell r="DY4461">
            <v>44880.458333333336</v>
          </cell>
        </row>
        <row r="4462">
          <cell r="DY4462">
            <v>44880.458333333336</v>
          </cell>
        </row>
        <row r="4463">
          <cell r="DY4463">
            <v>44880.458333333336</v>
          </cell>
        </row>
        <row r="4464">
          <cell r="DY4464">
            <v>44880.458333333336</v>
          </cell>
        </row>
        <row r="4465">
          <cell r="DY4465">
            <v>44880.5</v>
          </cell>
        </row>
        <row r="4466">
          <cell r="DY4466">
            <v>44880.541666666664</v>
          </cell>
        </row>
        <row r="4467">
          <cell r="DY4467">
            <v>44881.375</v>
          </cell>
        </row>
        <row r="4468">
          <cell r="DY4468">
            <v>44881.375</v>
          </cell>
        </row>
        <row r="4469">
          <cell r="DY4469">
            <v>44881.416666666664</v>
          </cell>
        </row>
        <row r="4470">
          <cell r="DY4470">
            <v>44881.416666666664</v>
          </cell>
        </row>
        <row r="4471">
          <cell r="DY4471">
            <v>44881.5</v>
          </cell>
        </row>
        <row r="4472">
          <cell r="DY4472">
            <v>44881.541666666664</v>
          </cell>
        </row>
        <row r="4473">
          <cell r="DY4473">
            <v>44881.625</v>
          </cell>
        </row>
        <row r="4474">
          <cell r="DY4474">
            <v>44882.416666666664</v>
          </cell>
        </row>
        <row r="4475">
          <cell r="DY4475">
            <v>44886.666666666664</v>
          </cell>
        </row>
        <row r="4476">
          <cell r="DY4476">
            <v>44890.666666666664</v>
          </cell>
        </row>
        <row r="4477">
          <cell r="DY4477">
            <v>44890.791666666664</v>
          </cell>
        </row>
        <row r="4478">
          <cell r="DY4478">
            <v>44895.333333333336</v>
          </cell>
        </row>
        <row r="4479">
          <cell r="DY4479">
            <v>44866.5</v>
          </cell>
        </row>
        <row r="4480">
          <cell r="DY4480">
            <v>44866.583333333336</v>
          </cell>
        </row>
        <row r="4481">
          <cell r="DY4481">
            <v>44867.375</v>
          </cell>
        </row>
        <row r="4482">
          <cell r="DY4482">
            <v>44867.416666666664</v>
          </cell>
        </row>
        <row r="4483">
          <cell r="DY4483">
            <v>44868.458333333336</v>
          </cell>
        </row>
        <row r="4484">
          <cell r="DY4484">
            <v>44868.458333333336</v>
          </cell>
        </row>
        <row r="4485">
          <cell r="DY4485">
            <v>44868.5</v>
          </cell>
        </row>
        <row r="4486">
          <cell r="DY4486">
            <v>44868.583333333336</v>
          </cell>
        </row>
        <row r="4487">
          <cell r="DY4487">
            <v>44870.583333333336</v>
          </cell>
        </row>
        <row r="4488">
          <cell r="DY4488">
            <v>44877.458333333336</v>
          </cell>
        </row>
        <row r="4489">
          <cell r="DY4489">
            <v>44877.5</v>
          </cell>
        </row>
        <row r="4490">
          <cell r="DY4490">
            <v>44880.541666666664</v>
          </cell>
        </row>
        <row r="4491">
          <cell r="DY4491">
            <v>44880.541666666664</v>
          </cell>
        </row>
        <row r="4492">
          <cell r="DY4492">
            <v>44881.375</v>
          </cell>
        </row>
        <row r="4493">
          <cell r="DY4493">
            <v>44866.375</v>
          </cell>
        </row>
        <row r="4494">
          <cell r="DY4494">
            <v>44866.375</v>
          </cell>
        </row>
        <row r="4495">
          <cell r="DY4495">
            <v>44866.5</v>
          </cell>
        </row>
        <row r="4496">
          <cell r="DY4496">
            <v>44866.541666666664</v>
          </cell>
        </row>
        <row r="4497">
          <cell r="DY4497">
            <v>44866.541666666664</v>
          </cell>
        </row>
        <row r="4498">
          <cell r="DY4498">
            <v>44867.416666666664</v>
          </cell>
        </row>
        <row r="4499">
          <cell r="DY4499">
            <v>44867.416666666664</v>
          </cell>
        </row>
        <row r="4500">
          <cell r="DY4500">
            <v>44867.708333333336</v>
          </cell>
        </row>
        <row r="4501">
          <cell r="DY4501">
            <v>44868.375</v>
          </cell>
        </row>
        <row r="4502">
          <cell r="DY4502">
            <v>44868.416666666664</v>
          </cell>
        </row>
        <row r="4503">
          <cell r="DY4503">
            <v>44868.541666666664</v>
          </cell>
        </row>
        <row r="4504">
          <cell r="DY4504">
            <v>44868.708333333336</v>
          </cell>
        </row>
        <row r="4505">
          <cell r="DY4505">
            <v>44869.958333333336</v>
          </cell>
        </row>
        <row r="4506">
          <cell r="DY4506">
            <v>44870.375</v>
          </cell>
        </row>
        <row r="4507">
          <cell r="DY4507">
            <v>44870.708333333336</v>
          </cell>
        </row>
        <row r="4508">
          <cell r="DY4508">
            <v>44872.458333333336</v>
          </cell>
        </row>
        <row r="4509">
          <cell r="DY4509">
            <v>44872.541666666664</v>
          </cell>
        </row>
        <row r="4510">
          <cell r="DY4510">
            <v>44872.625</v>
          </cell>
        </row>
        <row r="4511">
          <cell r="DY4511">
            <v>44873.333333333336</v>
          </cell>
        </row>
        <row r="4512">
          <cell r="DY4512">
            <v>44874.416666666664</v>
          </cell>
        </row>
        <row r="4513">
          <cell r="DY4513">
            <v>44874.583333333336</v>
          </cell>
        </row>
        <row r="4514">
          <cell r="DY4514">
            <v>44876.375</v>
          </cell>
        </row>
        <row r="4515">
          <cell r="DY4515">
            <v>44876.375</v>
          </cell>
        </row>
        <row r="4516">
          <cell r="DY4516">
            <v>44876.375</v>
          </cell>
        </row>
        <row r="4517">
          <cell r="DY4517">
            <v>44876.416666666664</v>
          </cell>
        </row>
        <row r="4518">
          <cell r="DY4518">
            <v>44876.5</v>
          </cell>
        </row>
        <row r="4519">
          <cell r="DY4519">
            <v>44876.541666666664</v>
          </cell>
        </row>
        <row r="4520">
          <cell r="DY4520">
            <v>44876.541666666664</v>
          </cell>
        </row>
        <row r="4521">
          <cell r="DY4521">
            <v>44876.583333333336</v>
          </cell>
        </row>
        <row r="4522">
          <cell r="DY4522">
            <v>44876.666666666664</v>
          </cell>
        </row>
        <row r="4523">
          <cell r="DY4523">
            <v>44876.708333333336</v>
          </cell>
        </row>
        <row r="4524">
          <cell r="DY4524">
            <v>44877.708333333336</v>
          </cell>
        </row>
        <row r="4525">
          <cell r="DY4525">
            <v>44879.375</v>
          </cell>
        </row>
        <row r="4526">
          <cell r="DY4526">
            <v>44879.375</v>
          </cell>
        </row>
        <row r="4527">
          <cell r="DY4527">
            <v>44879.416666666664</v>
          </cell>
        </row>
        <row r="4528">
          <cell r="DY4528">
            <v>44879.541666666664</v>
          </cell>
        </row>
        <row r="4529">
          <cell r="DY4529">
            <v>44880.375</v>
          </cell>
        </row>
        <row r="4530">
          <cell r="DY4530">
            <v>44881.458333333336</v>
          </cell>
        </row>
        <row r="4531">
          <cell r="DY4531">
            <v>44881.583333333336</v>
          </cell>
        </row>
        <row r="4532">
          <cell r="DY4532">
            <v>44882.333333333336</v>
          </cell>
        </row>
        <row r="4533">
          <cell r="DY4533">
            <v>44882.333333333336</v>
          </cell>
        </row>
        <row r="4534">
          <cell r="DY4534">
            <v>44882.375</v>
          </cell>
        </row>
        <row r="4535">
          <cell r="DY4535">
            <v>44882.375</v>
          </cell>
        </row>
        <row r="4536">
          <cell r="DY4536">
            <v>44882.375</v>
          </cell>
        </row>
        <row r="4537">
          <cell r="DY4537">
            <v>44882.416666666664</v>
          </cell>
        </row>
        <row r="4538">
          <cell r="DY4538">
            <v>44882.416666666664</v>
          </cell>
        </row>
        <row r="4539">
          <cell r="DY4539">
            <v>44882.416666666664</v>
          </cell>
        </row>
        <row r="4540">
          <cell r="DY4540">
            <v>44882.416666666664</v>
          </cell>
        </row>
        <row r="4541">
          <cell r="DY4541">
            <v>44882.416666666664</v>
          </cell>
        </row>
        <row r="4542">
          <cell r="DY4542">
            <v>44882.416666666664</v>
          </cell>
        </row>
        <row r="4543">
          <cell r="DY4543">
            <v>44882.416666666664</v>
          </cell>
        </row>
        <row r="4544">
          <cell r="DY4544">
            <v>44882.416666666664</v>
          </cell>
        </row>
        <row r="4545">
          <cell r="DY4545">
            <v>44882.416666666664</v>
          </cell>
        </row>
        <row r="4546">
          <cell r="DY4546">
            <v>44882.416666666664</v>
          </cell>
        </row>
        <row r="4547">
          <cell r="DY4547">
            <v>44882.458333333336</v>
          </cell>
        </row>
        <row r="4548">
          <cell r="DY4548">
            <v>44882.458333333336</v>
          </cell>
        </row>
        <row r="4549">
          <cell r="DY4549">
            <v>44882.458333333336</v>
          </cell>
        </row>
        <row r="4550">
          <cell r="DY4550">
            <v>44882.458333333336</v>
          </cell>
        </row>
        <row r="4551">
          <cell r="DY4551">
            <v>44882.458333333336</v>
          </cell>
        </row>
        <row r="4552">
          <cell r="DY4552">
            <v>44882.458333333336</v>
          </cell>
        </row>
        <row r="4553">
          <cell r="DY4553">
            <v>44882.458333333336</v>
          </cell>
        </row>
        <row r="4554">
          <cell r="DY4554">
            <v>44882.458333333336</v>
          </cell>
        </row>
        <row r="4555">
          <cell r="DY4555">
            <v>44882.5</v>
          </cell>
        </row>
        <row r="4556">
          <cell r="DY4556">
            <v>44882.5</v>
          </cell>
        </row>
        <row r="4557">
          <cell r="DY4557">
            <v>44882.5</v>
          </cell>
        </row>
        <row r="4558">
          <cell r="DY4558">
            <v>44882.541666666664</v>
          </cell>
        </row>
        <row r="4559">
          <cell r="DY4559">
            <v>44882.541666666664</v>
          </cell>
        </row>
        <row r="4560">
          <cell r="DY4560">
            <v>44882.541666666664</v>
          </cell>
        </row>
        <row r="4561">
          <cell r="DY4561">
            <v>44882.541666666664</v>
          </cell>
        </row>
        <row r="4562">
          <cell r="DY4562">
            <v>44882.541666666664</v>
          </cell>
        </row>
        <row r="4563">
          <cell r="DY4563">
            <v>44882.583333333336</v>
          </cell>
        </row>
        <row r="4564">
          <cell r="DY4564">
            <v>44882.583333333336</v>
          </cell>
        </row>
        <row r="4565">
          <cell r="DY4565">
            <v>44882.583333333336</v>
          </cell>
        </row>
        <row r="4566">
          <cell r="DY4566">
            <v>44882.583333333336</v>
          </cell>
        </row>
        <row r="4567">
          <cell r="DY4567">
            <v>44882.583333333336</v>
          </cell>
        </row>
        <row r="4568">
          <cell r="DY4568">
            <v>44882.625</v>
          </cell>
        </row>
        <row r="4569">
          <cell r="DY4569">
            <v>44882.625</v>
          </cell>
        </row>
        <row r="4570">
          <cell r="DY4570">
            <v>44882.625</v>
          </cell>
        </row>
        <row r="4571">
          <cell r="DY4571">
            <v>44882.625</v>
          </cell>
        </row>
        <row r="4572">
          <cell r="DY4572">
            <v>44882.625</v>
          </cell>
        </row>
        <row r="4573">
          <cell r="DY4573">
            <v>44882.625</v>
          </cell>
        </row>
        <row r="4574">
          <cell r="DY4574">
            <v>44882.666666666664</v>
          </cell>
        </row>
        <row r="4575">
          <cell r="DY4575">
            <v>44883.083333333336</v>
          </cell>
        </row>
        <row r="4576">
          <cell r="DY4576">
            <v>44883.333333333336</v>
          </cell>
        </row>
        <row r="4577">
          <cell r="DY4577">
            <v>44883.375</v>
          </cell>
        </row>
        <row r="4578">
          <cell r="DY4578">
            <v>44883.375</v>
          </cell>
        </row>
        <row r="4579">
          <cell r="DY4579">
            <v>44883.375</v>
          </cell>
        </row>
        <row r="4580">
          <cell r="DY4580">
            <v>44883.375</v>
          </cell>
        </row>
        <row r="4581">
          <cell r="DY4581">
            <v>44883.375</v>
          </cell>
        </row>
        <row r="4582">
          <cell r="DY4582">
            <v>44883.375</v>
          </cell>
        </row>
        <row r="4583">
          <cell r="DY4583">
            <v>44883.416666666664</v>
          </cell>
        </row>
        <row r="4584">
          <cell r="DY4584">
            <v>44883.416666666664</v>
          </cell>
        </row>
        <row r="4585">
          <cell r="DY4585">
            <v>44883.416666666664</v>
          </cell>
        </row>
        <row r="4586">
          <cell r="DY4586">
            <v>44883.416666666664</v>
          </cell>
        </row>
        <row r="4587">
          <cell r="DY4587">
            <v>44883.416666666664</v>
          </cell>
        </row>
        <row r="4588">
          <cell r="DY4588">
            <v>44883.416666666664</v>
          </cell>
        </row>
        <row r="4589">
          <cell r="DY4589">
            <v>44883.416666666664</v>
          </cell>
        </row>
        <row r="4590">
          <cell r="DY4590">
            <v>44883.416666666664</v>
          </cell>
        </row>
        <row r="4591">
          <cell r="DY4591">
            <v>44883.416666666664</v>
          </cell>
        </row>
        <row r="4592">
          <cell r="DY4592">
            <v>44883.416666666664</v>
          </cell>
        </row>
        <row r="4593">
          <cell r="DY4593">
            <v>44883.416666666664</v>
          </cell>
        </row>
        <row r="4594">
          <cell r="DY4594">
            <v>44883.458333333336</v>
          </cell>
        </row>
        <row r="4595">
          <cell r="DY4595">
            <v>44883.458333333336</v>
          </cell>
        </row>
        <row r="4596">
          <cell r="DY4596">
            <v>44883.458333333336</v>
          </cell>
        </row>
        <row r="4597">
          <cell r="DY4597">
            <v>44883.458333333336</v>
          </cell>
        </row>
        <row r="4598">
          <cell r="DY4598">
            <v>44883.458333333336</v>
          </cell>
        </row>
        <row r="4599">
          <cell r="DY4599">
            <v>44883.458333333336</v>
          </cell>
        </row>
        <row r="4600">
          <cell r="DY4600">
            <v>44883.458333333336</v>
          </cell>
        </row>
        <row r="4601">
          <cell r="DY4601">
            <v>44883.458333333336</v>
          </cell>
        </row>
        <row r="4602">
          <cell r="DY4602">
            <v>44883.458333333336</v>
          </cell>
        </row>
        <row r="4603">
          <cell r="DY4603">
            <v>44883.458333333336</v>
          </cell>
        </row>
        <row r="4604">
          <cell r="DY4604">
            <v>44883.5</v>
          </cell>
        </row>
        <row r="4605">
          <cell r="DY4605">
            <v>44883.5</v>
          </cell>
        </row>
        <row r="4606">
          <cell r="DY4606">
            <v>44883.5</v>
          </cell>
        </row>
        <row r="4607">
          <cell r="DY4607">
            <v>44883.5</v>
          </cell>
        </row>
        <row r="4608">
          <cell r="DY4608">
            <v>44883.5</v>
          </cell>
        </row>
        <row r="4609">
          <cell r="DY4609">
            <v>44883.5</v>
          </cell>
        </row>
        <row r="4610">
          <cell r="DY4610">
            <v>44883.541666666664</v>
          </cell>
        </row>
        <row r="4611">
          <cell r="DY4611">
            <v>44883.541666666664</v>
          </cell>
        </row>
        <row r="4612">
          <cell r="DY4612">
            <v>44883.541666666664</v>
          </cell>
        </row>
        <row r="4613">
          <cell r="DY4613">
            <v>44883.541666666664</v>
          </cell>
        </row>
        <row r="4614">
          <cell r="DY4614">
            <v>44883.541666666664</v>
          </cell>
        </row>
        <row r="4615">
          <cell r="DY4615">
            <v>44883.583333333336</v>
          </cell>
        </row>
        <row r="4616">
          <cell r="DY4616">
            <v>44883.583333333336</v>
          </cell>
        </row>
        <row r="4617">
          <cell r="DY4617">
            <v>44883.583333333336</v>
          </cell>
        </row>
        <row r="4618">
          <cell r="DY4618">
            <v>44883.625</v>
          </cell>
        </row>
        <row r="4619">
          <cell r="DY4619">
            <v>44883.625</v>
          </cell>
        </row>
        <row r="4620">
          <cell r="DY4620">
            <v>44883.625</v>
          </cell>
        </row>
        <row r="4621">
          <cell r="DY4621">
            <v>44883.625</v>
          </cell>
        </row>
        <row r="4622">
          <cell r="DY4622">
            <v>44883.625</v>
          </cell>
        </row>
        <row r="4623">
          <cell r="DY4623">
            <v>44883.625</v>
          </cell>
        </row>
        <row r="4624">
          <cell r="DY4624">
            <v>44883.625</v>
          </cell>
        </row>
        <row r="4625">
          <cell r="DY4625">
            <v>44883.625</v>
          </cell>
        </row>
        <row r="4626">
          <cell r="DY4626">
            <v>44883.75</v>
          </cell>
        </row>
        <row r="4627">
          <cell r="DY4627">
            <v>44884.333333333336</v>
          </cell>
        </row>
        <row r="4628">
          <cell r="DY4628">
            <v>44884.375</v>
          </cell>
        </row>
        <row r="4629">
          <cell r="DY4629">
            <v>44884.375</v>
          </cell>
        </row>
        <row r="4630">
          <cell r="DY4630">
            <v>44884.416666666664</v>
          </cell>
        </row>
        <row r="4631">
          <cell r="DY4631">
            <v>44884.416666666664</v>
          </cell>
        </row>
        <row r="4632">
          <cell r="DY4632">
            <v>44884.541666666664</v>
          </cell>
        </row>
        <row r="4633">
          <cell r="DY4633">
            <v>44884.583333333336</v>
          </cell>
        </row>
        <row r="4634">
          <cell r="DY4634">
            <v>44884.583333333336</v>
          </cell>
        </row>
        <row r="4635">
          <cell r="DY4635">
            <v>44885.375</v>
          </cell>
        </row>
        <row r="4636">
          <cell r="DY4636">
            <v>44885.458333333336</v>
          </cell>
        </row>
        <row r="4637">
          <cell r="DY4637">
            <v>44885.5</v>
          </cell>
        </row>
        <row r="4638">
          <cell r="DY4638">
            <v>44885.625</v>
          </cell>
        </row>
        <row r="4639">
          <cell r="DY4639">
            <v>44886.333333333336</v>
          </cell>
        </row>
        <row r="4640">
          <cell r="DY4640">
            <v>44886.375</v>
          </cell>
        </row>
        <row r="4641">
          <cell r="DY4641">
            <v>44886.375</v>
          </cell>
        </row>
        <row r="4642">
          <cell r="DY4642">
            <v>44886.375</v>
          </cell>
        </row>
        <row r="4643">
          <cell r="DY4643">
            <v>44886.375</v>
          </cell>
        </row>
        <row r="4644">
          <cell r="DY4644">
            <v>44886.416666666664</v>
          </cell>
        </row>
        <row r="4645">
          <cell r="DY4645">
            <v>44886.416666666664</v>
          </cell>
        </row>
        <row r="4646">
          <cell r="DY4646">
            <v>44886.416666666664</v>
          </cell>
        </row>
        <row r="4647">
          <cell r="DY4647">
            <v>44886.416666666664</v>
          </cell>
        </row>
        <row r="4648">
          <cell r="DY4648">
            <v>44886.458333333336</v>
          </cell>
        </row>
        <row r="4649">
          <cell r="DY4649">
            <v>44886.458333333336</v>
          </cell>
        </row>
        <row r="4650">
          <cell r="DY4650">
            <v>44886.458333333336</v>
          </cell>
        </row>
        <row r="4651">
          <cell r="DY4651">
            <v>44886.458333333336</v>
          </cell>
        </row>
        <row r="4652">
          <cell r="DY4652">
            <v>44886.5</v>
          </cell>
        </row>
        <row r="4653">
          <cell r="DY4653">
            <v>44886.5</v>
          </cell>
        </row>
        <row r="4654">
          <cell r="DY4654">
            <v>44886.5</v>
          </cell>
        </row>
        <row r="4655">
          <cell r="DY4655">
            <v>44886.5</v>
          </cell>
        </row>
        <row r="4656">
          <cell r="DY4656">
            <v>44886.5</v>
          </cell>
        </row>
        <row r="4657">
          <cell r="DY4657">
            <v>44886.5</v>
          </cell>
        </row>
        <row r="4658">
          <cell r="DY4658">
            <v>44886.541666666664</v>
          </cell>
        </row>
        <row r="4659">
          <cell r="DY4659">
            <v>44886.541666666664</v>
          </cell>
        </row>
        <row r="4660">
          <cell r="DY4660">
            <v>44886.541666666664</v>
          </cell>
        </row>
        <row r="4661">
          <cell r="DY4661">
            <v>44886.541666666664</v>
          </cell>
        </row>
        <row r="4662">
          <cell r="DY4662">
            <v>44886.541666666664</v>
          </cell>
        </row>
        <row r="4663">
          <cell r="DY4663">
            <v>44886.541666666664</v>
          </cell>
        </row>
        <row r="4664">
          <cell r="DY4664">
            <v>44886.541666666664</v>
          </cell>
        </row>
        <row r="4665">
          <cell r="DY4665">
            <v>44886.541666666664</v>
          </cell>
        </row>
        <row r="4666">
          <cell r="DY4666">
            <v>44886.541666666664</v>
          </cell>
        </row>
        <row r="4667">
          <cell r="DY4667">
            <v>44886.583333333336</v>
          </cell>
        </row>
        <row r="4668">
          <cell r="DY4668">
            <v>44886.583333333336</v>
          </cell>
        </row>
        <row r="4669">
          <cell r="DY4669">
            <v>44886.583333333336</v>
          </cell>
        </row>
        <row r="4670">
          <cell r="DY4670">
            <v>44886.583333333336</v>
          </cell>
        </row>
        <row r="4671">
          <cell r="DY4671">
            <v>44886.583333333336</v>
          </cell>
        </row>
        <row r="4672">
          <cell r="DY4672">
            <v>44886.583333333336</v>
          </cell>
        </row>
        <row r="4673">
          <cell r="DY4673">
            <v>44886.625</v>
          </cell>
        </row>
        <row r="4674">
          <cell r="DY4674">
            <v>44886.625</v>
          </cell>
        </row>
        <row r="4675">
          <cell r="DY4675">
            <v>44886.625</v>
          </cell>
        </row>
        <row r="4676">
          <cell r="DY4676">
            <v>44886.625</v>
          </cell>
        </row>
        <row r="4677">
          <cell r="DY4677">
            <v>44886.625</v>
          </cell>
        </row>
        <row r="4678">
          <cell r="DY4678">
            <v>44886.625</v>
          </cell>
        </row>
        <row r="4679">
          <cell r="DY4679">
            <v>44886.625</v>
          </cell>
        </row>
        <row r="4680">
          <cell r="DY4680">
            <v>44886.625</v>
          </cell>
        </row>
        <row r="4681">
          <cell r="DY4681">
            <v>44886.666666666664</v>
          </cell>
        </row>
        <row r="4682">
          <cell r="DY4682">
            <v>44887.333333333336</v>
          </cell>
        </row>
        <row r="4683">
          <cell r="DY4683">
            <v>44887.375</v>
          </cell>
        </row>
        <row r="4684">
          <cell r="DY4684">
            <v>44887.375</v>
          </cell>
        </row>
        <row r="4685">
          <cell r="DY4685">
            <v>44887.375</v>
          </cell>
        </row>
        <row r="4686">
          <cell r="DY4686">
            <v>44887.375</v>
          </cell>
        </row>
        <row r="4687">
          <cell r="DY4687">
            <v>44887.375</v>
          </cell>
        </row>
        <row r="4688">
          <cell r="DY4688">
            <v>44887.375</v>
          </cell>
        </row>
        <row r="4689">
          <cell r="DY4689">
            <v>44887.375</v>
          </cell>
        </row>
        <row r="4690">
          <cell r="DY4690">
            <v>44887.375</v>
          </cell>
        </row>
        <row r="4691">
          <cell r="DY4691">
            <v>44887.375</v>
          </cell>
        </row>
        <row r="4692">
          <cell r="DY4692">
            <v>44887.375</v>
          </cell>
        </row>
        <row r="4693">
          <cell r="DY4693">
            <v>44887.375</v>
          </cell>
        </row>
        <row r="4694">
          <cell r="DY4694">
            <v>44887.416666666664</v>
          </cell>
        </row>
        <row r="4695">
          <cell r="DY4695">
            <v>44887.416666666664</v>
          </cell>
        </row>
        <row r="4696">
          <cell r="DY4696">
            <v>44887.416666666664</v>
          </cell>
        </row>
        <row r="4697">
          <cell r="DY4697">
            <v>44887.416666666664</v>
          </cell>
        </row>
        <row r="4698">
          <cell r="DY4698">
            <v>44887.416666666664</v>
          </cell>
        </row>
        <row r="4699">
          <cell r="DY4699">
            <v>44887.416666666664</v>
          </cell>
        </row>
        <row r="4700">
          <cell r="DY4700">
            <v>44887.416666666664</v>
          </cell>
        </row>
        <row r="4701">
          <cell r="DY4701">
            <v>44887.416666666664</v>
          </cell>
        </row>
        <row r="4702">
          <cell r="DY4702">
            <v>44887.416666666664</v>
          </cell>
        </row>
        <row r="4703">
          <cell r="DY4703">
            <v>44887.416666666664</v>
          </cell>
        </row>
        <row r="4704">
          <cell r="DY4704">
            <v>44887.416666666664</v>
          </cell>
        </row>
        <row r="4705">
          <cell r="DY4705">
            <v>44887.416666666664</v>
          </cell>
        </row>
        <row r="4706">
          <cell r="DY4706">
            <v>44887.416666666664</v>
          </cell>
        </row>
        <row r="4707">
          <cell r="DY4707">
            <v>44887.416666666664</v>
          </cell>
        </row>
        <row r="4708">
          <cell r="DY4708">
            <v>44887.416666666664</v>
          </cell>
        </row>
        <row r="4709">
          <cell r="DY4709">
            <v>44887.416666666664</v>
          </cell>
        </row>
        <row r="4710">
          <cell r="DY4710">
            <v>44887.416666666664</v>
          </cell>
        </row>
        <row r="4711">
          <cell r="DY4711">
            <v>44887.416666666664</v>
          </cell>
        </row>
        <row r="4712">
          <cell r="DY4712">
            <v>44887.458333333336</v>
          </cell>
        </row>
        <row r="4713">
          <cell r="DY4713">
            <v>44887.458333333336</v>
          </cell>
        </row>
        <row r="4714">
          <cell r="DY4714">
            <v>44887.458333333336</v>
          </cell>
        </row>
        <row r="4715">
          <cell r="DY4715">
            <v>44887.458333333336</v>
          </cell>
        </row>
        <row r="4716">
          <cell r="DY4716">
            <v>44887.458333333336</v>
          </cell>
        </row>
        <row r="4717">
          <cell r="DY4717">
            <v>44887.458333333336</v>
          </cell>
        </row>
        <row r="4718">
          <cell r="DY4718">
            <v>44887.5</v>
          </cell>
        </row>
        <row r="4719">
          <cell r="DY4719">
            <v>44887.5</v>
          </cell>
        </row>
        <row r="4720">
          <cell r="DY4720">
            <v>44887.5</v>
          </cell>
        </row>
        <row r="4721">
          <cell r="DY4721">
            <v>44887.5</v>
          </cell>
        </row>
        <row r="4722">
          <cell r="DY4722">
            <v>44887.5</v>
          </cell>
        </row>
        <row r="4723">
          <cell r="DY4723">
            <v>44887.5</v>
          </cell>
        </row>
        <row r="4724">
          <cell r="DY4724">
            <v>44887.5</v>
          </cell>
        </row>
        <row r="4725">
          <cell r="DY4725">
            <v>44887.5</v>
          </cell>
        </row>
        <row r="4726">
          <cell r="DY4726">
            <v>44887.5</v>
          </cell>
        </row>
        <row r="4727">
          <cell r="DY4727">
            <v>44887.5</v>
          </cell>
        </row>
        <row r="4728">
          <cell r="DY4728">
            <v>44887.5</v>
          </cell>
        </row>
        <row r="4729">
          <cell r="DY4729">
            <v>44887.5</v>
          </cell>
        </row>
        <row r="4730">
          <cell r="DY4730">
            <v>44887.5</v>
          </cell>
        </row>
        <row r="4731">
          <cell r="DY4731">
            <v>44887.541666666664</v>
          </cell>
        </row>
        <row r="4732">
          <cell r="DY4732">
            <v>44887.541666666664</v>
          </cell>
        </row>
        <row r="4733">
          <cell r="DY4733">
            <v>44887.541666666664</v>
          </cell>
        </row>
        <row r="4734">
          <cell r="DY4734">
            <v>44887.541666666664</v>
          </cell>
        </row>
        <row r="4735">
          <cell r="DY4735">
            <v>44887.541666666664</v>
          </cell>
        </row>
        <row r="4736">
          <cell r="DY4736">
            <v>44887.541666666664</v>
          </cell>
        </row>
        <row r="4737">
          <cell r="DY4737">
            <v>44887.541666666664</v>
          </cell>
        </row>
        <row r="4738">
          <cell r="DY4738">
            <v>44887.541666666664</v>
          </cell>
        </row>
        <row r="4739">
          <cell r="DY4739">
            <v>44887.541666666664</v>
          </cell>
        </row>
        <row r="4740">
          <cell r="DY4740">
            <v>44887.541666666664</v>
          </cell>
        </row>
        <row r="4741">
          <cell r="DY4741">
            <v>44887.541666666664</v>
          </cell>
        </row>
        <row r="4742">
          <cell r="DY4742">
            <v>44887.583333333336</v>
          </cell>
        </row>
        <row r="4743">
          <cell r="DY4743">
            <v>44887.583333333336</v>
          </cell>
        </row>
        <row r="4744">
          <cell r="DY4744">
            <v>44887.583333333336</v>
          </cell>
        </row>
        <row r="4745">
          <cell r="DY4745">
            <v>44887.583333333336</v>
          </cell>
        </row>
        <row r="4746">
          <cell r="DY4746">
            <v>44887.583333333336</v>
          </cell>
        </row>
        <row r="4747">
          <cell r="DY4747">
            <v>44887.583333333336</v>
          </cell>
        </row>
        <row r="4748">
          <cell r="DY4748">
            <v>44887.583333333336</v>
          </cell>
        </row>
        <row r="4749">
          <cell r="DY4749">
            <v>44887.583333333336</v>
          </cell>
        </row>
        <row r="4750">
          <cell r="DY4750">
            <v>44887.583333333336</v>
          </cell>
        </row>
        <row r="4751">
          <cell r="DY4751">
            <v>44887.583333333336</v>
          </cell>
        </row>
        <row r="4752">
          <cell r="DY4752">
            <v>44887.583333333336</v>
          </cell>
        </row>
        <row r="4753">
          <cell r="DY4753">
            <v>44887.625</v>
          </cell>
        </row>
        <row r="4754">
          <cell r="DY4754">
            <v>44887.625</v>
          </cell>
        </row>
        <row r="4755">
          <cell r="DY4755">
            <v>44887.625</v>
          </cell>
        </row>
        <row r="4756">
          <cell r="DY4756">
            <v>44887.625</v>
          </cell>
        </row>
        <row r="4757">
          <cell r="DY4757">
            <v>44887.625</v>
          </cell>
        </row>
        <row r="4758">
          <cell r="DY4758">
            <v>44887.625</v>
          </cell>
        </row>
        <row r="4759">
          <cell r="DY4759">
            <v>44887.625</v>
          </cell>
        </row>
        <row r="4760">
          <cell r="DY4760">
            <v>44887.666666666664</v>
          </cell>
        </row>
        <row r="4761">
          <cell r="DY4761">
            <v>44888.375</v>
          </cell>
        </row>
        <row r="4762">
          <cell r="DY4762">
            <v>44888.375</v>
          </cell>
        </row>
        <row r="4763">
          <cell r="DY4763">
            <v>44888.375</v>
          </cell>
        </row>
        <row r="4764">
          <cell r="DY4764">
            <v>44888.375</v>
          </cell>
        </row>
        <row r="4765">
          <cell r="DY4765">
            <v>44888.375</v>
          </cell>
        </row>
        <row r="4766">
          <cell r="DY4766">
            <v>44888.375</v>
          </cell>
        </row>
        <row r="4767">
          <cell r="DY4767">
            <v>44888.375</v>
          </cell>
        </row>
        <row r="4768">
          <cell r="DY4768">
            <v>44888.416666666664</v>
          </cell>
        </row>
        <row r="4769">
          <cell r="DY4769">
            <v>44888.416666666664</v>
          </cell>
        </row>
        <row r="4770">
          <cell r="DY4770">
            <v>44888.416666666664</v>
          </cell>
        </row>
        <row r="4771">
          <cell r="DY4771">
            <v>44888.416666666664</v>
          </cell>
        </row>
        <row r="4772">
          <cell r="DY4772">
            <v>44888.416666666664</v>
          </cell>
        </row>
        <row r="4773">
          <cell r="DY4773">
            <v>44888.416666666664</v>
          </cell>
        </row>
        <row r="4774">
          <cell r="DY4774">
            <v>44888.416666666664</v>
          </cell>
        </row>
        <row r="4775">
          <cell r="DY4775">
            <v>44888.416666666664</v>
          </cell>
        </row>
        <row r="4776">
          <cell r="DY4776">
            <v>44888.416666666664</v>
          </cell>
        </row>
        <row r="4777">
          <cell r="DY4777">
            <v>44888.416666666664</v>
          </cell>
        </row>
        <row r="4778">
          <cell r="DY4778">
            <v>44888.416666666664</v>
          </cell>
        </row>
        <row r="4779">
          <cell r="DY4779">
            <v>44888.416666666664</v>
          </cell>
        </row>
        <row r="4780">
          <cell r="DY4780">
            <v>44888.416666666664</v>
          </cell>
        </row>
        <row r="4781">
          <cell r="DY4781">
            <v>44888.458333333336</v>
          </cell>
        </row>
        <row r="4782">
          <cell r="DY4782">
            <v>44888.458333333336</v>
          </cell>
        </row>
        <row r="4783">
          <cell r="DY4783">
            <v>44888.458333333336</v>
          </cell>
        </row>
        <row r="4784">
          <cell r="DY4784">
            <v>44888.458333333336</v>
          </cell>
        </row>
        <row r="4785">
          <cell r="DY4785">
            <v>44888.458333333336</v>
          </cell>
        </row>
        <row r="4786">
          <cell r="DY4786">
            <v>44888.458333333336</v>
          </cell>
        </row>
        <row r="4787">
          <cell r="DY4787">
            <v>44888.458333333336</v>
          </cell>
        </row>
        <row r="4788">
          <cell r="DY4788">
            <v>44888.458333333336</v>
          </cell>
        </row>
        <row r="4789">
          <cell r="DY4789">
            <v>44888.458333333336</v>
          </cell>
        </row>
        <row r="4790">
          <cell r="DY4790">
            <v>44888.458333333336</v>
          </cell>
        </row>
        <row r="4791">
          <cell r="DY4791">
            <v>44888.458333333336</v>
          </cell>
        </row>
        <row r="4792">
          <cell r="DY4792">
            <v>44888.458333333336</v>
          </cell>
        </row>
        <row r="4793">
          <cell r="DY4793">
            <v>44888.5</v>
          </cell>
        </row>
        <row r="4794">
          <cell r="DY4794">
            <v>44888.5</v>
          </cell>
        </row>
        <row r="4795">
          <cell r="DY4795">
            <v>44888.5</v>
          </cell>
        </row>
        <row r="4796">
          <cell r="DY4796">
            <v>44888.5</v>
          </cell>
        </row>
        <row r="4797">
          <cell r="DY4797">
            <v>44888.5</v>
          </cell>
        </row>
        <row r="4798">
          <cell r="DY4798">
            <v>44888.5</v>
          </cell>
        </row>
        <row r="4799">
          <cell r="DY4799">
            <v>44888.5</v>
          </cell>
        </row>
        <row r="4800">
          <cell r="DY4800">
            <v>44888.5</v>
          </cell>
        </row>
        <row r="4801">
          <cell r="DY4801">
            <v>44888.5</v>
          </cell>
        </row>
        <row r="4802">
          <cell r="DY4802">
            <v>44888.5</v>
          </cell>
        </row>
        <row r="4803">
          <cell r="DY4803">
            <v>44888.5</v>
          </cell>
        </row>
        <row r="4804">
          <cell r="DY4804">
            <v>44888.5</v>
          </cell>
        </row>
        <row r="4805">
          <cell r="DY4805">
            <v>44888.541666666664</v>
          </cell>
        </row>
        <row r="4806">
          <cell r="DY4806">
            <v>44888.541666666664</v>
          </cell>
        </row>
        <row r="4807">
          <cell r="DY4807">
            <v>44888.541666666664</v>
          </cell>
        </row>
        <row r="4808">
          <cell r="DY4808">
            <v>44888.541666666664</v>
          </cell>
        </row>
        <row r="4809">
          <cell r="DY4809">
            <v>44888.541666666664</v>
          </cell>
        </row>
        <row r="4810">
          <cell r="DY4810">
            <v>44888.541666666664</v>
          </cell>
        </row>
        <row r="4811">
          <cell r="DY4811">
            <v>44888.541666666664</v>
          </cell>
        </row>
        <row r="4812">
          <cell r="DY4812">
            <v>44888.541666666664</v>
          </cell>
        </row>
        <row r="4813">
          <cell r="DY4813">
            <v>44888.541666666664</v>
          </cell>
        </row>
        <row r="4814">
          <cell r="DY4814">
            <v>44888.541666666664</v>
          </cell>
        </row>
        <row r="4815">
          <cell r="DY4815">
            <v>44888.583333333336</v>
          </cell>
        </row>
        <row r="4816">
          <cell r="DY4816">
            <v>44888.583333333336</v>
          </cell>
        </row>
        <row r="4817">
          <cell r="DY4817">
            <v>44888.583333333336</v>
          </cell>
        </row>
        <row r="4818">
          <cell r="DY4818">
            <v>44888.583333333336</v>
          </cell>
        </row>
        <row r="4819">
          <cell r="DY4819">
            <v>44888.583333333336</v>
          </cell>
        </row>
        <row r="4820">
          <cell r="DY4820">
            <v>44888.583333333336</v>
          </cell>
        </row>
        <row r="4821">
          <cell r="DY4821">
            <v>44888.583333333336</v>
          </cell>
        </row>
        <row r="4822">
          <cell r="DY4822">
            <v>44888.625</v>
          </cell>
        </row>
        <row r="4823">
          <cell r="DY4823">
            <v>44888.625</v>
          </cell>
        </row>
        <row r="4824">
          <cell r="DY4824">
            <v>44888.625</v>
          </cell>
        </row>
        <row r="4825">
          <cell r="DY4825">
            <v>44888.625</v>
          </cell>
        </row>
        <row r="4826">
          <cell r="DY4826">
            <v>44888.625</v>
          </cell>
        </row>
        <row r="4827">
          <cell r="DY4827">
            <v>44888.625</v>
          </cell>
        </row>
        <row r="4828">
          <cell r="DY4828">
            <v>44888.666666666664</v>
          </cell>
        </row>
        <row r="4829">
          <cell r="DY4829">
            <v>44888.791666666664</v>
          </cell>
        </row>
        <row r="4830">
          <cell r="DY4830">
            <v>44889.375</v>
          </cell>
        </row>
        <row r="4831">
          <cell r="DY4831">
            <v>44889.375</v>
          </cell>
        </row>
        <row r="4832">
          <cell r="DY4832">
            <v>44889.375</v>
          </cell>
        </row>
        <row r="4833">
          <cell r="DY4833">
            <v>44889.375</v>
          </cell>
        </row>
        <row r="4834">
          <cell r="DY4834">
            <v>44889.375</v>
          </cell>
        </row>
        <row r="4835">
          <cell r="DY4835">
            <v>44889.375</v>
          </cell>
        </row>
        <row r="4836">
          <cell r="DY4836">
            <v>44889.375</v>
          </cell>
        </row>
        <row r="4837">
          <cell r="DY4837">
            <v>44889.375</v>
          </cell>
        </row>
        <row r="4838">
          <cell r="DY4838">
            <v>44889.375</v>
          </cell>
        </row>
        <row r="4839">
          <cell r="DY4839">
            <v>44889.375</v>
          </cell>
        </row>
        <row r="4840">
          <cell r="DY4840">
            <v>44889.375</v>
          </cell>
        </row>
        <row r="4841">
          <cell r="DY4841">
            <v>44889.416666666664</v>
          </cell>
        </row>
        <row r="4842">
          <cell r="DY4842">
            <v>44889.416666666664</v>
          </cell>
        </row>
        <row r="4843">
          <cell r="DY4843">
            <v>44889.416666666664</v>
          </cell>
        </row>
        <row r="4844">
          <cell r="DY4844">
            <v>44889.416666666664</v>
          </cell>
        </row>
        <row r="4845">
          <cell r="DY4845">
            <v>44889.416666666664</v>
          </cell>
        </row>
        <row r="4846">
          <cell r="DY4846">
            <v>44889.416666666664</v>
          </cell>
        </row>
        <row r="4847">
          <cell r="DY4847">
            <v>44889.416666666664</v>
          </cell>
        </row>
        <row r="4848">
          <cell r="DY4848">
            <v>44889.416666666664</v>
          </cell>
        </row>
        <row r="4849">
          <cell r="DY4849">
            <v>44889.416666666664</v>
          </cell>
        </row>
        <row r="4850">
          <cell r="DY4850">
            <v>44889.416666666664</v>
          </cell>
        </row>
        <row r="4851">
          <cell r="DY4851">
            <v>44889.416666666664</v>
          </cell>
        </row>
        <row r="4852">
          <cell r="DY4852">
            <v>44889.416666666664</v>
          </cell>
        </row>
        <row r="4853">
          <cell r="DY4853">
            <v>44889.416666666664</v>
          </cell>
        </row>
        <row r="4854">
          <cell r="DY4854">
            <v>44889.416666666664</v>
          </cell>
        </row>
        <row r="4855">
          <cell r="DY4855">
            <v>44889.416666666664</v>
          </cell>
        </row>
        <row r="4856">
          <cell r="DY4856">
            <v>44889.458333333336</v>
          </cell>
        </row>
        <row r="4857">
          <cell r="DY4857">
            <v>44889.458333333336</v>
          </cell>
        </row>
        <row r="4858">
          <cell r="DY4858">
            <v>44889.458333333336</v>
          </cell>
        </row>
        <row r="4859">
          <cell r="DY4859">
            <v>44889.458333333336</v>
          </cell>
        </row>
        <row r="4860">
          <cell r="DY4860">
            <v>44889.458333333336</v>
          </cell>
        </row>
        <row r="4861">
          <cell r="DY4861">
            <v>44889.458333333336</v>
          </cell>
        </row>
        <row r="4862">
          <cell r="DY4862">
            <v>44889.458333333336</v>
          </cell>
        </row>
        <row r="4863">
          <cell r="DY4863">
            <v>44889.5</v>
          </cell>
        </row>
        <row r="4864">
          <cell r="DY4864">
            <v>44889.5</v>
          </cell>
        </row>
        <row r="4865">
          <cell r="DY4865">
            <v>44889.5</v>
          </cell>
        </row>
        <row r="4866">
          <cell r="DY4866">
            <v>44889.5</v>
          </cell>
        </row>
        <row r="4867">
          <cell r="DY4867">
            <v>44889.5</v>
          </cell>
        </row>
        <row r="4868">
          <cell r="DY4868">
            <v>44889.5</v>
          </cell>
        </row>
        <row r="4869">
          <cell r="DY4869">
            <v>44889.5</v>
          </cell>
        </row>
        <row r="4870">
          <cell r="DY4870">
            <v>44889.5</v>
          </cell>
        </row>
        <row r="4871">
          <cell r="DY4871">
            <v>44889.5</v>
          </cell>
        </row>
        <row r="4872">
          <cell r="DY4872">
            <v>44889.5</v>
          </cell>
        </row>
        <row r="4873">
          <cell r="DY4873">
            <v>44889.541666666664</v>
          </cell>
        </row>
        <row r="4874">
          <cell r="DY4874">
            <v>44889.541666666664</v>
          </cell>
        </row>
        <row r="4875">
          <cell r="DY4875">
            <v>44889.541666666664</v>
          </cell>
        </row>
        <row r="4876">
          <cell r="DY4876">
            <v>44889.541666666664</v>
          </cell>
        </row>
        <row r="4877">
          <cell r="DY4877">
            <v>44889.541666666664</v>
          </cell>
        </row>
        <row r="4878">
          <cell r="DY4878">
            <v>44889.541666666664</v>
          </cell>
        </row>
        <row r="4879">
          <cell r="DY4879">
            <v>44889.583333333336</v>
          </cell>
        </row>
        <row r="4880">
          <cell r="DY4880">
            <v>44889.583333333336</v>
          </cell>
        </row>
        <row r="4881">
          <cell r="DY4881">
            <v>44889.583333333336</v>
          </cell>
        </row>
        <row r="4882">
          <cell r="DY4882">
            <v>44889.583333333336</v>
          </cell>
        </row>
        <row r="4883">
          <cell r="DY4883">
            <v>44889.625</v>
          </cell>
        </row>
        <row r="4884">
          <cell r="DY4884">
            <v>44889.625</v>
          </cell>
        </row>
        <row r="4885">
          <cell r="DY4885">
            <v>44889.625</v>
          </cell>
        </row>
        <row r="4886">
          <cell r="DY4886">
            <v>44889.625</v>
          </cell>
        </row>
        <row r="4887">
          <cell r="DY4887">
            <v>44889.625</v>
          </cell>
        </row>
        <row r="4888">
          <cell r="DY4888">
            <v>44889.625</v>
          </cell>
        </row>
        <row r="4889">
          <cell r="DY4889">
            <v>44889.708333333336</v>
          </cell>
        </row>
        <row r="4890">
          <cell r="DY4890">
            <v>44889.75</v>
          </cell>
        </row>
        <row r="4891">
          <cell r="DY4891">
            <v>44890.333333333336</v>
          </cell>
        </row>
        <row r="4892">
          <cell r="DY4892">
            <v>44890.375</v>
          </cell>
        </row>
        <row r="4893">
          <cell r="DY4893">
            <v>44890.375</v>
          </cell>
        </row>
        <row r="4894">
          <cell r="DY4894">
            <v>44890.375</v>
          </cell>
        </row>
        <row r="4895">
          <cell r="DY4895">
            <v>44890.375</v>
          </cell>
        </row>
        <row r="4896">
          <cell r="DY4896">
            <v>44890.375</v>
          </cell>
        </row>
        <row r="4897">
          <cell r="DY4897">
            <v>44890.375</v>
          </cell>
        </row>
        <row r="4898">
          <cell r="DY4898">
            <v>44890.375</v>
          </cell>
        </row>
        <row r="4899">
          <cell r="DY4899">
            <v>44890.375</v>
          </cell>
        </row>
        <row r="4900">
          <cell r="DY4900">
            <v>44890.416666666664</v>
          </cell>
        </row>
        <row r="4901">
          <cell r="DY4901">
            <v>44890.416666666664</v>
          </cell>
        </row>
        <row r="4902">
          <cell r="DY4902">
            <v>44890.416666666664</v>
          </cell>
        </row>
        <row r="4903">
          <cell r="DY4903">
            <v>44890.416666666664</v>
          </cell>
        </row>
        <row r="4904">
          <cell r="DY4904">
            <v>44890.416666666664</v>
          </cell>
        </row>
        <row r="4905">
          <cell r="DY4905">
            <v>44890.416666666664</v>
          </cell>
        </row>
        <row r="4906">
          <cell r="DY4906">
            <v>44890.416666666664</v>
          </cell>
        </row>
        <row r="4907">
          <cell r="DY4907">
            <v>44890.416666666664</v>
          </cell>
        </row>
        <row r="4908">
          <cell r="DY4908">
            <v>44890.416666666664</v>
          </cell>
        </row>
        <row r="4909">
          <cell r="DY4909">
            <v>44890.416666666664</v>
          </cell>
        </row>
        <row r="4910">
          <cell r="DY4910">
            <v>44890.416666666664</v>
          </cell>
        </row>
        <row r="4911">
          <cell r="DY4911">
            <v>44890.458333333336</v>
          </cell>
        </row>
        <row r="4912">
          <cell r="DY4912">
            <v>44890.458333333336</v>
          </cell>
        </row>
        <row r="4913">
          <cell r="DY4913">
            <v>44890.458333333336</v>
          </cell>
        </row>
        <row r="4914">
          <cell r="DY4914">
            <v>44890.458333333336</v>
          </cell>
        </row>
        <row r="4915">
          <cell r="DY4915">
            <v>44890.458333333336</v>
          </cell>
        </row>
        <row r="4916">
          <cell r="DY4916">
            <v>44890.458333333336</v>
          </cell>
        </row>
        <row r="4917">
          <cell r="DY4917">
            <v>44890.458333333336</v>
          </cell>
        </row>
        <row r="4918">
          <cell r="DY4918">
            <v>44890.458333333336</v>
          </cell>
        </row>
        <row r="4919">
          <cell r="DY4919">
            <v>44890.458333333336</v>
          </cell>
        </row>
        <row r="4920">
          <cell r="DY4920">
            <v>44890.458333333336</v>
          </cell>
        </row>
        <row r="4921">
          <cell r="DY4921">
            <v>44890.458333333336</v>
          </cell>
        </row>
        <row r="4922">
          <cell r="DY4922">
            <v>44890.458333333336</v>
          </cell>
        </row>
        <row r="4923">
          <cell r="DY4923">
            <v>44890.458333333336</v>
          </cell>
        </row>
        <row r="4924">
          <cell r="DY4924">
            <v>44890.458333333336</v>
          </cell>
        </row>
        <row r="4925">
          <cell r="DY4925">
            <v>44890.458333333336</v>
          </cell>
        </row>
        <row r="4926">
          <cell r="DY4926">
            <v>44890.5</v>
          </cell>
        </row>
        <row r="4927">
          <cell r="DY4927">
            <v>44890.5</v>
          </cell>
        </row>
        <row r="4928">
          <cell r="DY4928">
            <v>44890.5</v>
          </cell>
        </row>
        <row r="4929">
          <cell r="DY4929">
            <v>44890.5</v>
          </cell>
        </row>
        <row r="4930">
          <cell r="DY4930">
            <v>44890.5</v>
          </cell>
        </row>
        <row r="4931">
          <cell r="DY4931">
            <v>44890.5</v>
          </cell>
        </row>
        <row r="4932">
          <cell r="DY4932">
            <v>44890.5</v>
          </cell>
        </row>
        <row r="4933">
          <cell r="DY4933">
            <v>44890.5</v>
          </cell>
        </row>
        <row r="4934">
          <cell r="DY4934">
            <v>44890.5</v>
          </cell>
        </row>
        <row r="4935">
          <cell r="DY4935">
            <v>44890.5</v>
          </cell>
        </row>
        <row r="4936">
          <cell r="DY4936">
            <v>44890.5</v>
          </cell>
        </row>
        <row r="4937">
          <cell r="DY4937">
            <v>44890.5</v>
          </cell>
        </row>
        <row r="4938">
          <cell r="DY4938">
            <v>44890.5</v>
          </cell>
        </row>
        <row r="4939">
          <cell r="DY4939">
            <v>44890.5</v>
          </cell>
        </row>
        <row r="4940">
          <cell r="DY4940">
            <v>44890.5</v>
          </cell>
        </row>
        <row r="4941">
          <cell r="DY4941">
            <v>44890.5</v>
          </cell>
        </row>
        <row r="4942">
          <cell r="DY4942">
            <v>44890.5</v>
          </cell>
        </row>
        <row r="4943">
          <cell r="DY4943">
            <v>44890.5</v>
          </cell>
        </row>
        <row r="4944">
          <cell r="DY4944">
            <v>44890.5</v>
          </cell>
        </row>
        <row r="4945">
          <cell r="DY4945">
            <v>44890.541666666664</v>
          </cell>
        </row>
        <row r="4946">
          <cell r="DY4946">
            <v>44890.541666666664</v>
          </cell>
        </row>
        <row r="4947">
          <cell r="DY4947">
            <v>44890.541666666664</v>
          </cell>
        </row>
        <row r="4948">
          <cell r="DY4948">
            <v>44890.541666666664</v>
          </cell>
        </row>
        <row r="4949">
          <cell r="DY4949">
            <v>44890.541666666664</v>
          </cell>
        </row>
        <row r="4950">
          <cell r="DY4950">
            <v>44890.541666666664</v>
          </cell>
        </row>
        <row r="4951">
          <cell r="DY4951">
            <v>44890.541666666664</v>
          </cell>
        </row>
        <row r="4952">
          <cell r="DY4952">
            <v>44890.541666666664</v>
          </cell>
        </row>
        <row r="4953">
          <cell r="DY4953">
            <v>44890.541666666664</v>
          </cell>
        </row>
        <row r="4954">
          <cell r="DY4954">
            <v>44890.541666666664</v>
          </cell>
        </row>
        <row r="4955">
          <cell r="DY4955">
            <v>44890.583333333336</v>
          </cell>
        </row>
        <row r="4956">
          <cell r="DY4956">
            <v>44890.583333333336</v>
          </cell>
        </row>
        <row r="4957">
          <cell r="DY4957">
            <v>44890.583333333336</v>
          </cell>
        </row>
        <row r="4958">
          <cell r="DY4958">
            <v>44890.583333333336</v>
          </cell>
        </row>
        <row r="4959">
          <cell r="DY4959">
            <v>44890.583333333336</v>
          </cell>
        </row>
        <row r="4960">
          <cell r="DY4960">
            <v>44890.583333333336</v>
          </cell>
        </row>
        <row r="4961">
          <cell r="DY4961">
            <v>44890.583333333336</v>
          </cell>
        </row>
        <row r="4962">
          <cell r="DY4962">
            <v>44890.583333333336</v>
          </cell>
        </row>
        <row r="4963">
          <cell r="DY4963">
            <v>44890.583333333336</v>
          </cell>
        </row>
        <row r="4964">
          <cell r="DY4964">
            <v>44890.583333333336</v>
          </cell>
        </row>
        <row r="4965">
          <cell r="DY4965">
            <v>44890.583333333336</v>
          </cell>
        </row>
        <row r="4966">
          <cell r="DY4966">
            <v>44890.583333333336</v>
          </cell>
        </row>
        <row r="4967">
          <cell r="DY4967">
            <v>44890.625</v>
          </cell>
        </row>
        <row r="4968">
          <cell r="DY4968">
            <v>44890.625</v>
          </cell>
        </row>
        <row r="4969">
          <cell r="DY4969">
            <v>44890.625</v>
          </cell>
        </row>
        <row r="4970">
          <cell r="DY4970">
            <v>44890.625</v>
          </cell>
        </row>
        <row r="4971">
          <cell r="DY4971">
            <v>44890.625</v>
          </cell>
        </row>
        <row r="4972">
          <cell r="DY4972">
            <v>44890.625</v>
          </cell>
        </row>
        <row r="4973">
          <cell r="DY4973">
            <v>44890.625</v>
          </cell>
        </row>
        <row r="4974">
          <cell r="DY4974">
            <v>44890.625</v>
          </cell>
        </row>
        <row r="4975">
          <cell r="DY4975">
            <v>44890.625</v>
          </cell>
        </row>
        <row r="4976">
          <cell r="DY4976">
            <v>44890.625</v>
          </cell>
        </row>
        <row r="4977">
          <cell r="DY4977">
            <v>44890.625</v>
          </cell>
        </row>
        <row r="4978">
          <cell r="DY4978">
            <v>44890.625</v>
          </cell>
        </row>
        <row r="4979">
          <cell r="DY4979">
            <v>44890.666666666664</v>
          </cell>
        </row>
        <row r="4980">
          <cell r="DY4980">
            <v>44890.666666666664</v>
          </cell>
        </row>
        <row r="4981">
          <cell r="DY4981">
            <v>44890.708333333336</v>
          </cell>
        </row>
        <row r="4982">
          <cell r="DY4982">
            <v>44890.708333333336</v>
          </cell>
        </row>
        <row r="4983">
          <cell r="DY4983">
            <v>44891.333333333336</v>
          </cell>
        </row>
        <row r="4984">
          <cell r="DY4984">
            <v>44891.375</v>
          </cell>
        </row>
        <row r="4985">
          <cell r="DY4985">
            <v>44891.375</v>
          </cell>
        </row>
        <row r="4986">
          <cell r="DY4986">
            <v>44891.375</v>
          </cell>
        </row>
        <row r="4987">
          <cell r="DY4987">
            <v>44891.375</v>
          </cell>
        </row>
        <row r="4988">
          <cell r="DY4988">
            <v>44891.416666666664</v>
          </cell>
        </row>
        <row r="4989">
          <cell r="DY4989">
            <v>44891.416666666664</v>
          </cell>
        </row>
        <row r="4990">
          <cell r="DY4990">
            <v>44891.416666666664</v>
          </cell>
        </row>
        <row r="4991">
          <cell r="DY4991">
            <v>44891.416666666664</v>
          </cell>
        </row>
        <row r="4992">
          <cell r="DY4992">
            <v>44891.458333333336</v>
          </cell>
        </row>
        <row r="4993">
          <cell r="DY4993">
            <v>44891.5</v>
          </cell>
        </row>
        <row r="4994">
          <cell r="DY4994">
            <v>44891.5</v>
          </cell>
        </row>
        <row r="4995">
          <cell r="DY4995">
            <v>44891.5</v>
          </cell>
        </row>
        <row r="4996">
          <cell r="DY4996">
            <v>44891.541666666664</v>
          </cell>
        </row>
        <row r="4997">
          <cell r="DY4997">
            <v>44891.541666666664</v>
          </cell>
        </row>
        <row r="4998">
          <cell r="DY4998">
            <v>44891.541666666664</v>
          </cell>
        </row>
        <row r="4999">
          <cell r="DY4999">
            <v>44891.583333333336</v>
          </cell>
        </row>
        <row r="5000">
          <cell r="DY5000">
            <v>44891.583333333336</v>
          </cell>
        </row>
        <row r="5001">
          <cell r="DY5001">
            <v>44892.375</v>
          </cell>
        </row>
        <row r="5002">
          <cell r="DY5002">
            <v>44892.375</v>
          </cell>
        </row>
        <row r="5003">
          <cell r="DY5003">
            <v>44892.375</v>
          </cell>
        </row>
        <row r="5004">
          <cell r="DY5004">
            <v>44892.375</v>
          </cell>
        </row>
        <row r="5005">
          <cell r="DY5005">
            <v>44892.416666666664</v>
          </cell>
        </row>
        <row r="5006">
          <cell r="DY5006">
            <v>44892.416666666664</v>
          </cell>
        </row>
        <row r="5007">
          <cell r="DY5007">
            <v>44892.541666666664</v>
          </cell>
        </row>
        <row r="5008">
          <cell r="DY5008">
            <v>44892.541666666664</v>
          </cell>
        </row>
        <row r="5009">
          <cell r="DY5009">
            <v>44892.541666666664</v>
          </cell>
        </row>
        <row r="5010">
          <cell r="DY5010">
            <v>44892.583333333336</v>
          </cell>
        </row>
        <row r="5011">
          <cell r="DY5011">
            <v>44892.583333333336</v>
          </cell>
        </row>
        <row r="5012">
          <cell r="DY5012">
            <v>44892.625</v>
          </cell>
        </row>
        <row r="5013">
          <cell r="DY5013">
            <v>44892.625</v>
          </cell>
        </row>
        <row r="5014">
          <cell r="DY5014">
            <v>44893.375</v>
          </cell>
        </row>
        <row r="5015">
          <cell r="DY5015">
            <v>44893.375</v>
          </cell>
        </row>
        <row r="5016">
          <cell r="DY5016">
            <v>44893.375</v>
          </cell>
        </row>
        <row r="5017">
          <cell r="DY5017">
            <v>44893.375</v>
          </cell>
        </row>
        <row r="5018">
          <cell r="DY5018">
            <v>44893.375</v>
          </cell>
        </row>
        <row r="5019">
          <cell r="DY5019">
            <v>44893.375</v>
          </cell>
        </row>
        <row r="5020">
          <cell r="DY5020">
            <v>44893.375</v>
          </cell>
        </row>
        <row r="5021">
          <cell r="DY5021">
            <v>44893.375</v>
          </cell>
        </row>
        <row r="5022">
          <cell r="DY5022">
            <v>44893.375</v>
          </cell>
        </row>
        <row r="5023">
          <cell r="DY5023">
            <v>44893.416666666664</v>
          </cell>
        </row>
        <row r="5024">
          <cell r="DY5024">
            <v>44893.416666666664</v>
          </cell>
        </row>
        <row r="5025">
          <cell r="DY5025">
            <v>44893.416666666664</v>
          </cell>
        </row>
        <row r="5026">
          <cell r="DY5026">
            <v>44893.416666666664</v>
          </cell>
        </row>
        <row r="5027">
          <cell r="DY5027">
            <v>44893.416666666664</v>
          </cell>
        </row>
        <row r="5028">
          <cell r="DY5028">
            <v>44893.416666666664</v>
          </cell>
        </row>
        <row r="5029">
          <cell r="DY5029">
            <v>44893.416666666664</v>
          </cell>
        </row>
        <row r="5030">
          <cell r="DY5030">
            <v>44893.416666666664</v>
          </cell>
        </row>
        <row r="5031">
          <cell r="DY5031">
            <v>44893.416666666664</v>
          </cell>
        </row>
        <row r="5032">
          <cell r="DY5032">
            <v>44893.416666666664</v>
          </cell>
        </row>
        <row r="5033">
          <cell r="DY5033">
            <v>44893.416666666664</v>
          </cell>
        </row>
        <row r="5034">
          <cell r="DY5034">
            <v>44893.416666666664</v>
          </cell>
        </row>
        <row r="5035">
          <cell r="DY5035">
            <v>44893.416666666664</v>
          </cell>
        </row>
        <row r="5036">
          <cell r="DY5036">
            <v>44893.416666666664</v>
          </cell>
        </row>
        <row r="5037">
          <cell r="DY5037">
            <v>44893.416666666664</v>
          </cell>
        </row>
        <row r="5038">
          <cell r="DY5038">
            <v>44893.416666666664</v>
          </cell>
        </row>
        <row r="5039">
          <cell r="DY5039">
            <v>44893.416666666664</v>
          </cell>
        </row>
        <row r="5040">
          <cell r="DY5040">
            <v>44893.416666666664</v>
          </cell>
        </row>
        <row r="5041">
          <cell r="DY5041">
            <v>44893.416666666664</v>
          </cell>
        </row>
        <row r="5042">
          <cell r="DY5042">
            <v>44893.458333333336</v>
          </cell>
        </row>
        <row r="5043">
          <cell r="DY5043">
            <v>44893.458333333336</v>
          </cell>
        </row>
        <row r="5044">
          <cell r="DY5044">
            <v>44893.458333333336</v>
          </cell>
        </row>
        <row r="5045">
          <cell r="DY5045">
            <v>44893.458333333336</v>
          </cell>
        </row>
        <row r="5046">
          <cell r="DY5046">
            <v>44893.458333333336</v>
          </cell>
        </row>
        <row r="5047">
          <cell r="DY5047">
            <v>44893.458333333336</v>
          </cell>
        </row>
        <row r="5048">
          <cell r="DY5048">
            <v>44893.458333333336</v>
          </cell>
        </row>
        <row r="5049">
          <cell r="DY5049">
            <v>44893.458333333336</v>
          </cell>
        </row>
        <row r="5050">
          <cell r="DY5050">
            <v>44893.458333333336</v>
          </cell>
        </row>
        <row r="5051">
          <cell r="DY5051">
            <v>44893.458333333336</v>
          </cell>
        </row>
        <row r="5052">
          <cell r="DY5052">
            <v>44893.458333333336</v>
          </cell>
        </row>
        <row r="5053">
          <cell r="DY5053">
            <v>44893.458333333336</v>
          </cell>
        </row>
        <row r="5054">
          <cell r="DY5054">
            <v>44893.458333333336</v>
          </cell>
        </row>
        <row r="5055">
          <cell r="DY5055">
            <v>44893.458333333336</v>
          </cell>
        </row>
        <row r="5056">
          <cell r="DY5056">
            <v>44893.458333333336</v>
          </cell>
        </row>
        <row r="5057">
          <cell r="DY5057">
            <v>44893.458333333336</v>
          </cell>
        </row>
        <row r="5058">
          <cell r="DY5058">
            <v>44893.5</v>
          </cell>
        </row>
        <row r="5059">
          <cell r="DY5059">
            <v>44893.5</v>
          </cell>
        </row>
        <row r="5060">
          <cell r="DY5060">
            <v>44893.5</v>
          </cell>
        </row>
        <row r="5061">
          <cell r="DY5061">
            <v>44893.5</v>
          </cell>
        </row>
        <row r="5062">
          <cell r="DY5062">
            <v>44893.5</v>
          </cell>
        </row>
        <row r="5063">
          <cell r="DY5063">
            <v>44893.5</v>
          </cell>
        </row>
        <row r="5064">
          <cell r="DY5064">
            <v>44893.5</v>
          </cell>
        </row>
        <row r="5065">
          <cell r="DY5065">
            <v>44893.5</v>
          </cell>
        </row>
        <row r="5066">
          <cell r="DY5066">
            <v>44893.5</v>
          </cell>
        </row>
        <row r="5067">
          <cell r="DY5067">
            <v>44893.5</v>
          </cell>
        </row>
        <row r="5068">
          <cell r="DY5068">
            <v>44893.5</v>
          </cell>
        </row>
        <row r="5069">
          <cell r="DY5069">
            <v>44893.5</v>
          </cell>
        </row>
        <row r="5070">
          <cell r="DY5070">
            <v>44893.5</v>
          </cell>
        </row>
        <row r="5071">
          <cell r="DY5071">
            <v>44893.5</v>
          </cell>
        </row>
        <row r="5072">
          <cell r="DY5072">
            <v>44893.541666666664</v>
          </cell>
        </row>
        <row r="5073">
          <cell r="DY5073">
            <v>44893.541666666664</v>
          </cell>
        </row>
        <row r="5074">
          <cell r="DY5074">
            <v>44893.541666666664</v>
          </cell>
        </row>
        <row r="5075">
          <cell r="DY5075">
            <v>44893.541666666664</v>
          </cell>
        </row>
        <row r="5076">
          <cell r="DY5076">
            <v>44893.541666666664</v>
          </cell>
        </row>
        <row r="5077">
          <cell r="DY5077">
            <v>44893.541666666664</v>
          </cell>
        </row>
        <row r="5078">
          <cell r="DY5078">
            <v>44893.541666666664</v>
          </cell>
        </row>
        <row r="5079">
          <cell r="DY5079">
            <v>44893.541666666664</v>
          </cell>
        </row>
        <row r="5080">
          <cell r="DY5080">
            <v>44893.541666666664</v>
          </cell>
        </row>
        <row r="5081">
          <cell r="DY5081">
            <v>44893.541666666664</v>
          </cell>
        </row>
        <row r="5082">
          <cell r="DY5082">
            <v>44893.541666666664</v>
          </cell>
        </row>
        <row r="5083">
          <cell r="DY5083">
            <v>44893.541666666664</v>
          </cell>
        </row>
        <row r="5084">
          <cell r="DY5084">
            <v>44893.541666666664</v>
          </cell>
        </row>
        <row r="5085">
          <cell r="DY5085">
            <v>44893.541666666664</v>
          </cell>
        </row>
        <row r="5086">
          <cell r="DY5086">
            <v>44893.583333333336</v>
          </cell>
        </row>
        <row r="5087">
          <cell r="DY5087">
            <v>44893.583333333336</v>
          </cell>
        </row>
        <row r="5088">
          <cell r="DY5088">
            <v>44893.583333333336</v>
          </cell>
        </row>
        <row r="5089">
          <cell r="DY5089">
            <v>44893.583333333336</v>
          </cell>
        </row>
        <row r="5090">
          <cell r="DY5090">
            <v>44893.583333333336</v>
          </cell>
        </row>
        <row r="5091">
          <cell r="DY5091">
            <v>44893.583333333336</v>
          </cell>
        </row>
        <row r="5092">
          <cell r="DY5092">
            <v>44893.583333333336</v>
          </cell>
        </row>
        <row r="5093">
          <cell r="DY5093">
            <v>44893.583333333336</v>
          </cell>
        </row>
        <row r="5094">
          <cell r="DY5094">
            <v>44893.583333333336</v>
          </cell>
        </row>
        <row r="5095">
          <cell r="DY5095">
            <v>44893.583333333336</v>
          </cell>
        </row>
        <row r="5096">
          <cell r="DY5096">
            <v>44893.583333333336</v>
          </cell>
        </row>
        <row r="5097">
          <cell r="DY5097">
            <v>44893.583333333336</v>
          </cell>
        </row>
        <row r="5098">
          <cell r="DY5098">
            <v>44893.583333333336</v>
          </cell>
        </row>
        <row r="5099">
          <cell r="DY5099">
            <v>44893.583333333336</v>
          </cell>
        </row>
        <row r="5100">
          <cell r="DY5100">
            <v>44893.583333333336</v>
          </cell>
        </row>
        <row r="5101">
          <cell r="DY5101">
            <v>44893.625</v>
          </cell>
        </row>
        <row r="5102">
          <cell r="DY5102">
            <v>44893.625</v>
          </cell>
        </row>
        <row r="5103">
          <cell r="DY5103">
            <v>44893.625</v>
          </cell>
        </row>
        <row r="5104">
          <cell r="DY5104">
            <v>44893.625</v>
          </cell>
        </row>
        <row r="5105">
          <cell r="DY5105">
            <v>44893.625</v>
          </cell>
        </row>
        <row r="5106">
          <cell r="DY5106">
            <v>44893.625</v>
          </cell>
        </row>
        <row r="5107">
          <cell r="DY5107">
            <v>44893.625</v>
          </cell>
        </row>
        <row r="5108">
          <cell r="DY5108">
            <v>44893.708333333336</v>
          </cell>
        </row>
        <row r="5109">
          <cell r="DY5109">
            <v>44893.75</v>
          </cell>
        </row>
        <row r="5110">
          <cell r="DY5110">
            <v>44894.291666666664</v>
          </cell>
        </row>
        <row r="5111">
          <cell r="DY5111">
            <v>44894.333333333336</v>
          </cell>
        </row>
        <row r="5112">
          <cell r="DY5112">
            <v>44894.375</v>
          </cell>
        </row>
        <row r="5113">
          <cell r="DY5113">
            <v>44894.375</v>
          </cell>
        </row>
        <row r="5114">
          <cell r="DY5114">
            <v>44894.375</v>
          </cell>
        </row>
        <row r="5115">
          <cell r="DY5115">
            <v>44894.375</v>
          </cell>
        </row>
        <row r="5116">
          <cell r="DY5116">
            <v>44894.375</v>
          </cell>
        </row>
        <row r="5117">
          <cell r="DY5117">
            <v>44894.375</v>
          </cell>
        </row>
        <row r="5118">
          <cell r="DY5118">
            <v>44894.375</v>
          </cell>
        </row>
        <row r="5119">
          <cell r="DY5119">
            <v>44894.375</v>
          </cell>
        </row>
        <row r="5120">
          <cell r="DY5120">
            <v>44894.375</v>
          </cell>
        </row>
        <row r="5121">
          <cell r="DY5121">
            <v>44894.375</v>
          </cell>
        </row>
        <row r="5122">
          <cell r="DY5122">
            <v>44894.416666666664</v>
          </cell>
        </row>
        <row r="5123">
          <cell r="DY5123">
            <v>44894.416666666664</v>
          </cell>
        </row>
        <row r="5124">
          <cell r="DY5124">
            <v>44894.416666666664</v>
          </cell>
        </row>
        <row r="5125">
          <cell r="DY5125">
            <v>44894.416666666664</v>
          </cell>
        </row>
        <row r="5126">
          <cell r="DY5126">
            <v>44894.416666666664</v>
          </cell>
        </row>
        <row r="5127">
          <cell r="DY5127">
            <v>44894.416666666664</v>
          </cell>
        </row>
        <row r="5128">
          <cell r="DY5128">
            <v>44894.416666666664</v>
          </cell>
        </row>
        <row r="5129">
          <cell r="DY5129">
            <v>44894.416666666664</v>
          </cell>
        </row>
        <row r="5130">
          <cell r="DY5130">
            <v>44894.416666666664</v>
          </cell>
        </row>
        <row r="5131">
          <cell r="DY5131">
            <v>44894.416666666664</v>
          </cell>
        </row>
        <row r="5132">
          <cell r="DY5132">
            <v>44894.416666666664</v>
          </cell>
        </row>
        <row r="5133">
          <cell r="DY5133">
            <v>44894.416666666664</v>
          </cell>
        </row>
        <row r="5134">
          <cell r="DY5134">
            <v>44894.416666666664</v>
          </cell>
        </row>
        <row r="5135">
          <cell r="DY5135">
            <v>44894.416666666664</v>
          </cell>
        </row>
        <row r="5136">
          <cell r="DY5136">
            <v>44894.416666666664</v>
          </cell>
        </row>
        <row r="5137">
          <cell r="DY5137">
            <v>44894.416666666664</v>
          </cell>
        </row>
        <row r="5138">
          <cell r="DY5138">
            <v>44894.416666666664</v>
          </cell>
        </row>
        <row r="5139">
          <cell r="DY5139">
            <v>44894.416666666664</v>
          </cell>
        </row>
        <row r="5140">
          <cell r="DY5140">
            <v>44894.458333333336</v>
          </cell>
        </row>
        <row r="5141">
          <cell r="DY5141">
            <v>44894.458333333336</v>
          </cell>
        </row>
        <row r="5142">
          <cell r="DY5142">
            <v>44894.458333333336</v>
          </cell>
        </row>
        <row r="5143">
          <cell r="DY5143">
            <v>44894.458333333336</v>
          </cell>
        </row>
        <row r="5144">
          <cell r="DY5144">
            <v>44894.458333333336</v>
          </cell>
        </row>
        <row r="5145">
          <cell r="DY5145">
            <v>44894.458333333336</v>
          </cell>
        </row>
        <row r="5146">
          <cell r="DY5146">
            <v>44894.458333333336</v>
          </cell>
        </row>
        <row r="5147">
          <cell r="DY5147">
            <v>44894.458333333336</v>
          </cell>
        </row>
        <row r="5148">
          <cell r="DY5148">
            <v>44894.458333333336</v>
          </cell>
        </row>
        <row r="5149">
          <cell r="DY5149">
            <v>44894.458333333336</v>
          </cell>
        </row>
        <row r="5150">
          <cell r="DY5150">
            <v>44894.458333333336</v>
          </cell>
        </row>
        <row r="5151">
          <cell r="DY5151">
            <v>44894.458333333336</v>
          </cell>
        </row>
        <row r="5152">
          <cell r="DY5152">
            <v>44894.458333333336</v>
          </cell>
        </row>
        <row r="5153">
          <cell r="DY5153">
            <v>44894.458333333336</v>
          </cell>
        </row>
        <row r="5154">
          <cell r="DY5154">
            <v>44894.458333333336</v>
          </cell>
        </row>
        <row r="5155">
          <cell r="DY5155">
            <v>44894.5</v>
          </cell>
        </row>
        <row r="5156">
          <cell r="DY5156">
            <v>44894.5</v>
          </cell>
        </row>
        <row r="5157">
          <cell r="DY5157">
            <v>44894.5</v>
          </cell>
        </row>
        <row r="5158">
          <cell r="DY5158">
            <v>44894.5</v>
          </cell>
        </row>
        <row r="5159">
          <cell r="DY5159">
            <v>44894.5</v>
          </cell>
        </row>
        <row r="5160">
          <cell r="DY5160">
            <v>44894.5</v>
          </cell>
        </row>
        <row r="5161">
          <cell r="DY5161">
            <v>44894.5</v>
          </cell>
        </row>
        <row r="5162">
          <cell r="DY5162">
            <v>44894.5</v>
          </cell>
        </row>
        <row r="5163">
          <cell r="DY5163">
            <v>44894.5</v>
          </cell>
        </row>
        <row r="5164">
          <cell r="DY5164">
            <v>44894.5</v>
          </cell>
        </row>
        <row r="5165">
          <cell r="DY5165">
            <v>44894.5</v>
          </cell>
        </row>
        <row r="5166">
          <cell r="DY5166">
            <v>44894.5</v>
          </cell>
        </row>
        <row r="5167">
          <cell r="DY5167">
            <v>44894.541666666664</v>
          </cell>
        </row>
        <row r="5168">
          <cell r="DY5168">
            <v>44894.541666666664</v>
          </cell>
        </row>
        <row r="5169">
          <cell r="DY5169">
            <v>44894.541666666664</v>
          </cell>
        </row>
        <row r="5170">
          <cell r="DY5170">
            <v>44894.541666666664</v>
          </cell>
        </row>
        <row r="5171">
          <cell r="DY5171">
            <v>44894.541666666664</v>
          </cell>
        </row>
        <row r="5172">
          <cell r="DY5172">
            <v>44894.541666666664</v>
          </cell>
        </row>
        <row r="5173">
          <cell r="DY5173">
            <v>44894.541666666664</v>
          </cell>
        </row>
        <row r="5174">
          <cell r="DY5174">
            <v>44894.541666666664</v>
          </cell>
        </row>
        <row r="5175">
          <cell r="DY5175">
            <v>44894.541666666664</v>
          </cell>
        </row>
        <row r="5176">
          <cell r="DY5176">
            <v>44894.541666666664</v>
          </cell>
        </row>
        <row r="5177">
          <cell r="DY5177">
            <v>44894.583333333336</v>
          </cell>
        </row>
        <row r="5178">
          <cell r="DY5178">
            <v>44894.583333333336</v>
          </cell>
        </row>
        <row r="5179">
          <cell r="DY5179">
            <v>44894.583333333336</v>
          </cell>
        </row>
        <row r="5180">
          <cell r="DY5180">
            <v>44894.583333333336</v>
          </cell>
        </row>
        <row r="5181">
          <cell r="DY5181">
            <v>44894.583333333336</v>
          </cell>
        </row>
        <row r="5182">
          <cell r="DY5182">
            <v>44894.583333333336</v>
          </cell>
        </row>
        <row r="5183">
          <cell r="DY5183">
            <v>44894.625</v>
          </cell>
        </row>
        <row r="5184">
          <cell r="DY5184">
            <v>44894.625</v>
          </cell>
        </row>
        <row r="5185">
          <cell r="DY5185">
            <v>44894.625</v>
          </cell>
        </row>
        <row r="5186">
          <cell r="DY5186">
            <v>44894.625</v>
          </cell>
        </row>
        <row r="5187">
          <cell r="DY5187">
            <v>44894.625</v>
          </cell>
        </row>
        <row r="5188">
          <cell r="DY5188">
            <v>44894.625</v>
          </cell>
        </row>
        <row r="5189">
          <cell r="DY5189">
            <v>44894.625</v>
          </cell>
        </row>
        <row r="5190">
          <cell r="DY5190">
            <v>44894.625</v>
          </cell>
        </row>
        <row r="5191">
          <cell r="DY5191">
            <v>44894.625</v>
          </cell>
        </row>
        <row r="5192">
          <cell r="DY5192">
            <v>44894.625</v>
          </cell>
        </row>
        <row r="5193">
          <cell r="DY5193">
            <v>44894.625</v>
          </cell>
        </row>
        <row r="5194">
          <cell r="DY5194">
            <v>44894.625</v>
          </cell>
        </row>
        <row r="5195">
          <cell r="DY5195">
            <v>44894.666666666664</v>
          </cell>
        </row>
        <row r="5196">
          <cell r="DY5196">
            <v>44894.666666666664</v>
          </cell>
        </row>
        <row r="5197">
          <cell r="DY5197">
            <v>44894.875</v>
          </cell>
        </row>
        <row r="5198">
          <cell r="DY5198">
            <v>44895.375</v>
          </cell>
        </row>
        <row r="5199">
          <cell r="DY5199">
            <v>44895.375</v>
          </cell>
        </row>
        <row r="5200">
          <cell r="DY5200">
            <v>44895.375</v>
          </cell>
        </row>
        <row r="5201">
          <cell r="DY5201">
            <v>44895.375</v>
          </cell>
        </row>
        <row r="5202">
          <cell r="DY5202">
            <v>44895.375</v>
          </cell>
        </row>
        <row r="5203">
          <cell r="DY5203">
            <v>44895.375</v>
          </cell>
        </row>
        <row r="5204">
          <cell r="DY5204">
            <v>44895.375</v>
          </cell>
        </row>
        <row r="5205">
          <cell r="DY5205">
            <v>44895.375</v>
          </cell>
        </row>
        <row r="5206">
          <cell r="DY5206">
            <v>44895.375</v>
          </cell>
        </row>
        <row r="5207">
          <cell r="DY5207">
            <v>44895.416666666664</v>
          </cell>
        </row>
        <row r="5208">
          <cell r="DY5208">
            <v>44895.416666666664</v>
          </cell>
        </row>
        <row r="5209">
          <cell r="DY5209">
            <v>44895.416666666664</v>
          </cell>
        </row>
        <row r="5210">
          <cell r="DY5210">
            <v>44895.416666666664</v>
          </cell>
        </row>
        <row r="5211">
          <cell r="DY5211">
            <v>44895.416666666664</v>
          </cell>
        </row>
        <row r="5212">
          <cell r="DY5212">
            <v>44895.416666666664</v>
          </cell>
        </row>
        <row r="5213">
          <cell r="DY5213">
            <v>44895.416666666664</v>
          </cell>
        </row>
        <row r="5214">
          <cell r="DY5214">
            <v>44895.416666666664</v>
          </cell>
        </row>
        <row r="5215">
          <cell r="DY5215">
            <v>44895.416666666664</v>
          </cell>
        </row>
        <row r="5216">
          <cell r="DY5216">
            <v>44895.416666666664</v>
          </cell>
        </row>
        <row r="5217">
          <cell r="DY5217">
            <v>44895.416666666664</v>
          </cell>
        </row>
        <row r="5218">
          <cell r="DY5218">
            <v>44895.416666666664</v>
          </cell>
        </row>
        <row r="5219">
          <cell r="DY5219">
            <v>44895.416666666664</v>
          </cell>
        </row>
        <row r="5220">
          <cell r="DY5220">
            <v>44895.416666666664</v>
          </cell>
        </row>
        <row r="5221">
          <cell r="DY5221">
            <v>44895.416666666664</v>
          </cell>
        </row>
        <row r="5222">
          <cell r="DY5222">
            <v>44895.416666666664</v>
          </cell>
        </row>
        <row r="5223">
          <cell r="DY5223">
            <v>44895.416666666664</v>
          </cell>
        </row>
        <row r="5224">
          <cell r="DY5224">
            <v>44895.416666666664</v>
          </cell>
        </row>
        <row r="5225">
          <cell r="DY5225">
            <v>44895.458333333336</v>
          </cell>
        </row>
        <row r="5226">
          <cell r="DY5226">
            <v>44895.458333333336</v>
          </cell>
        </row>
        <row r="5227">
          <cell r="DY5227">
            <v>44895.458333333336</v>
          </cell>
        </row>
        <row r="5228">
          <cell r="DY5228">
            <v>44895.458333333336</v>
          </cell>
        </row>
        <row r="5229">
          <cell r="DY5229">
            <v>44895.458333333336</v>
          </cell>
        </row>
        <row r="5230">
          <cell r="DY5230">
            <v>44895.458333333336</v>
          </cell>
        </row>
        <row r="5231">
          <cell r="DY5231">
            <v>44895.458333333336</v>
          </cell>
        </row>
        <row r="5232">
          <cell r="DY5232">
            <v>44895.458333333336</v>
          </cell>
        </row>
        <row r="5233">
          <cell r="DY5233">
            <v>44895.458333333336</v>
          </cell>
        </row>
        <row r="5234">
          <cell r="DY5234">
            <v>44895.458333333336</v>
          </cell>
        </row>
        <row r="5235">
          <cell r="DY5235">
            <v>44895.5</v>
          </cell>
        </row>
        <row r="5236">
          <cell r="DY5236">
            <v>44895.5</v>
          </cell>
        </row>
        <row r="5237">
          <cell r="DY5237">
            <v>44895.5</v>
          </cell>
        </row>
        <row r="5238">
          <cell r="DY5238">
            <v>44895.5</v>
          </cell>
        </row>
        <row r="5239">
          <cell r="DY5239">
            <v>44895.5</v>
          </cell>
        </row>
        <row r="5240">
          <cell r="DY5240">
            <v>44895.5</v>
          </cell>
        </row>
        <row r="5241">
          <cell r="DY5241">
            <v>44895.5</v>
          </cell>
        </row>
        <row r="5242">
          <cell r="DY5242">
            <v>44895.5</v>
          </cell>
        </row>
        <row r="5243">
          <cell r="DY5243">
            <v>44895.5</v>
          </cell>
        </row>
        <row r="5244">
          <cell r="DY5244">
            <v>44895.5</v>
          </cell>
        </row>
        <row r="5245">
          <cell r="DY5245">
            <v>44895.5</v>
          </cell>
        </row>
        <row r="5246">
          <cell r="DY5246">
            <v>44895.5</v>
          </cell>
        </row>
        <row r="5247">
          <cell r="DY5247">
            <v>44895.541666666664</v>
          </cell>
        </row>
        <row r="5248">
          <cell r="DY5248">
            <v>44895.541666666664</v>
          </cell>
        </row>
        <row r="5249">
          <cell r="DY5249">
            <v>44895.541666666664</v>
          </cell>
        </row>
        <row r="5250">
          <cell r="DY5250">
            <v>44895.541666666664</v>
          </cell>
        </row>
        <row r="5251">
          <cell r="DY5251">
            <v>44895.541666666664</v>
          </cell>
        </row>
        <row r="5252">
          <cell r="DY5252">
            <v>44895.541666666664</v>
          </cell>
        </row>
        <row r="5253">
          <cell r="DY5253">
            <v>44895.541666666664</v>
          </cell>
        </row>
        <row r="5254">
          <cell r="DY5254">
            <v>44895.541666666664</v>
          </cell>
        </row>
        <row r="5255">
          <cell r="DY5255">
            <v>44895.541666666664</v>
          </cell>
        </row>
        <row r="5256">
          <cell r="DY5256">
            <v>44895.541666666664</v>
          </cell>
        </row>
        <row r="5257">
          <cell r="DY5257">
            <v>44895.583333333336</v>
          </cell>
        </row>
        <row r="5258">
          <cell r="DY5258">
            <v>44895.583333333336</v>
          </cell>
        </row>
        <row r="5259">
          <cell r="DY5259">
            <v>44895.583333333336</v>
          </cell>
        </row>
        <row r="5260">
          <cell r="DY5260">
            <v>44895.583333333336</v>
          </cell>
        </row>
        <row r="5261">
          <cell r="DY5261">
            <v>44895.583333333336</v>
          </cell>
        </row>
        <row r="5262">
          <cell r="DY5262">
            <v>44895.583333333336</v>
          </cell>
        </row>
        <row r="5263">
          <cell r="DY5263">
            <v>44895.583333333336</v>
          </cell>
        </row>
        <row r="5264">
          <cell r="DY5264">
            <v>44895.583333333336</v>
          </cell>
        </row>
        <row r="5265">
          <cell r="DY5265">
            <v>44895.583333333336</v>
          </cell>
        </row>
        <row r="5266">
          <cell r="DY5266">
            <v>44895.583333333336</v>
          </cell>
        </row>
        <row r="5267">
          <cell r="DY5267">
            <v>44895.583333333336</v>
          </cell>
        </row>
        <row r="5268">
          <cell r="DY5268">
            <v>44895.583333333336</v>
          </cell>
        </row>
        <row r="5269">
          <cell r="DY5269">
            <v>44895.583333333336</v>
          </cell>
        </row>
        <row r="5270">
          <cell r="DY5270">
            <v>44895.625</v>
          </cell>
        </row>
        <row r="5271">
          <cell r="DY5271">
            <v>44895.625</v>
          </cell>
        </row>
        <row r="5272">
          <cell r="DY5272">
            <v>44895.625</v>
          </cell>
        </row>
        <row r="5273">
          <cell r="DY5273">
            <v>44895.625</v>
          </cell>
        </row>
        <row r="5274">
          <cell r="DY5274">
            <v>44895.625</v>
          </cell>
        </row>
        <row r="5275">
          <cell r="DY5275">
            <v>44895.708333333336</v>
          </cell>
        </row>
        <row r="5276">
          <cell r="DY5276">
            <v>44867.458333333336</v>
          </cell>
        </row>
        <row r="5277">
          <cell r="DY5277">
            <v>44888.416666666664</v>
          </cell>
        </row>
        <row r="5278">
          <cell r="DY5278">
            <v>44894.291666666664</v>
          </cell>
        </row>
        <row r="5279">
          <cell r="DY5279">
            <v>44894.375</v>
          </cell>
        </row>
        <row r="5280">
          <cell r="DY5280">
            <v>44870.625</v>
          </cell>
        </row>
        <row r="5281">
          <cell r="DY5281">
            <v>44882.333333333336</v>
          </cell>
        </row>
        <row r="5282">
          <cell r="DY5282">
            <v>44893.5</v>
          </cell>
        </row>
        <row r="5283">
          <cell r="DY5283">
            <v>44881.5</v>
          </cell>
        </row>
        <row r="5284">
          <cell r="DY5284">
            <v>44872.416666666664</v>
          </cell>
        </row>
        <row r="5285">
          <cell r="DY5285">
            <v>44872.791666666664</v>
          </cell>
        </row>
        <row r="5286">
          <cell r="DY5286">
            <v>44880.416666666664</v>
          </cell>
        </row>
        <row r="5287">
          <cell r="DY5287">
            <v>44887.458333333336</v>
          </cell>
        </row>
        <row r="5288">
          <cell r="DY5288">
            <v>44866.833333333336</v>
          </cell>
        </row>
        <row r="5289">
          <cell r="DY5289">
            <v>44867.5</v>
          </cell>
        </row>
        <row r="5290">
          <cell r="DY5290">
            <v>44868.666666666664</v>
          </cell>
        </row>
        <row r="5291">
          <cell r="DY5291">
            <v>44872.5</v>
          </cell>
        </row>
        <row r="5292">
          <cell r="DY5292">
            <v>44873.375</v>
          </cell>
        </row>
        <row r="5293">
          <cell r="DY5293">
            <v>44873.416666666664</v>
          </cell>
        </row>
        <row r="5294">
          <cell r="DY5294">
            <v>44873.458333333336</v>
          </cell>
        </row>
        <row r="5295">
          <cell r="DY5295">
            <v>44875.416666666664</v>
          </cell>
        </row>
        <row r="5296">
          <cell r="DY5296">
            <v>44875.416666666664</v>
          </cell>
        </row>
        <row r="5297">
          <cell r="DY5297">
            <v>44876.5</v>
          </cell>
        </row>
        <row r="5298">
          <cell r="DY5298">
            <v>44879.333333333336</v>
          </cell>
        </row>
        <row r="5299">
          <cell r="DY5299">
            <v>44883.375</v>
          </cell>
        </row>
        <row r="5300">
          <cell r="DY5300">
            <v>44883.458333333336</v>
          </cell>
        </row>
        <row r="5301">
          <cell r="DY5301">
            <v>44886.333333333336</v>
          </cell>
        </row>
        <row r="5302">
          <cell r="DY5302">
            <v>44887.416666666664</v>
          </cell>
        </row>
        <row r="5303">
          <cell r="DY5303">
            <v>44888.541666666664</v>
          </cell>
        </row>
        <row r="5304">
          <cell r="DY5304">
            <v>44888.791666666664</v>
          </cell>
        </row>
        <row r="5305">
          <cell r="DY5305">
            <v>44889.5</v>
          </cell>
        </row>
        <row r="5306">
          <cell r="DY5306">
            <v>44890.625</v>
          </cell>
        </row>
        <row r="5307">
          <cell r="DY5307">
            <v>44893.5</v>
          </cell>
        </row>
        <row r="5308">
          <cell r="DY5308">
            <v>44890.625</v>
          </cell>
        </row>
        <row r="5309">
          <cell r="DY5309">
            <v>44873.875</v>
          </cell>
        </row>
        <row r="5310">
          <cell r="DY5310">
            <v>44869.5</v>
          </cell>
        </row>
        <row r="5311">
          <cell r="DY5311">
            <v>44873.333333333336</v>
          </cell>
        </row>
        <row r="5312">
          <cell r="DY5312">
            <v>44872.458333333336</v>
          </cell>
        </row>
        <row r="5313">
          <cell r="DY5313">
            <v>44868.416666666664</v>
          </cell>
        </row>
        <row r="5314">
          <cell r="DY5314">
            <v>44872.5</v>
          </cell>
        </row>
        <row r="5315">
          <cell r="DY5315">
            <v>44887.416666666664</v>
          </cell>
        </row>
        <row r="5316">
          <cell r="DY5316">
            <v>44866.333333333336</v>
          </cell>
        </row>
        <row r="5317">
          <cell r="DY5317">
            <v>44866.333333333336</v>
          </cell>
        </row>
        <row r="5318">
          <cell r="DY5318">
            <v>44866.666666666664</v>
          </cell>
        </row>
        <row r="5319">
          <cell r="DY5319">
            <v>44866.666666666664</v>
          </cell>
        </row>
        <row r="5320">
          <cell r="DY5320">
            <v>44868.666666666664</v>
          </cell>
        </row>
        <row r="5321">
          <cell r="DY5321">
            <v>44868.666666666664</v>
          </cell>
        </row>
        <row r="5322">
          <cell r="DY5322">
            <v>44868.916666666664</v>
          </cell>
        </row>
        <row r="5323">
          <cell r="DY5323">
            <v>44869.291666666664</v>
          </cell>
        </row>
        <row r="5324">
          <cell r="DY5324">
            <v>44869.875</v>
          </cell>
        </row>
        <row r="5325">
          <cell r="DY5325">
            <v>44874.416666666664</v>
          </cell>
        </row>
        <row r="5326">
          <cell r="DY5326">
            <v>44876.5</v>
          </cell>
        </row>
        <row r="5327">
          <cell r="DY5327">
            <v>44877.666666666664</v>
          </cell>
        </row>
        <row r="5328">
          <cell r="DY5328">
            <v>44879.375</v>
          </cell>
        </row>
        <row r="5329">
          <cell r="DY5329">
            <v>44880.666666666664</v>
          </cell>
        </row>
        <row r="5330">
          <cell r="DY5330">
            <v>44880.708333333336</v>
          </cell>
        </row>
        <row r="5331">
          <cell r="DY5331">
            <v>44881.375</v>
          </cell>
        </row>
        <row r="5332">
          <cell r="DY5332">
            <v>44881.666666666664</v>
          </cell>
        </row>
        <row r="5333">
          <cell r="DY5333">
            <v>44881.666666666664</v>
          </cell>
        </row>
        <row r="5334">
          <cell r="DY5334">
            <v>44882.416666666664</v>
          </cell>
        </row>
        <row r="5335">
          <cell r="DY5335">
            <v>44882.416666666664</v>
          </cell>
        </row>
        <row r="5336">
          <cell r="DY5336">
            <v>44882.458333333336</v>
          </cell>
        </row>
        <row r="5337">
          <cell r="DY5337">
            <v>44882.5</v>
          </cell>
        </row>
        <row r="5338">
          <cell r="DY5338">
            <v>44882.625</v>
          </cell>
        </row>
        <row r="5339">
          <cell r="DY5339">
            <v>44883.458333333336</v>
          </cell>
        </row>
        <row r="5340">
          <cell r="DY5340">
            <v>44883.5</v>
          </cell>
        </row>
        <row r="5341">
          <cell r="DY5341">
            <v>44883.625</v>
          </cell>
        </row>
        <row r="5342">
          <cell r="DY5342">
            <v>44883.625</v>
          </cell>
        </row>
        <row r="5343">
          <cell r="DY5343">
            <v>44883.625</v>
          </cell>
        </row>
        <row r="5344">
          <cell r="DY5344">
            <v>44886.375</v>
          </cell>
        </row>
        <row r="5345">
          <cell r="DY5345">
            <v>44886.416666666664</v>
          </cell>
        </row>
        <row r="5346">
          <cell r="DY5346">
            <v>44886.458333333336</v>
          </cell>
        </row>
        <row r="5347">
          <cell r="DY5347">
            <v>44886.541666666664</v>
          </cell>
        </row>
        <row r="5348">
          <cell r="DY5348">
            <v>44886.541666666664</v>
          </cell>
        </row>
        <row r="5349">
          <cell r="DY5349">
            <v>44886.541666666664</v>
          </cell>
        </row>
        <row r="5350">
          <cell r="DY5350">
            <v>44886.625</v>
          </cell>
        </row>
        <row r="5351">
          <cell r="DY5351">
            <v>44886.625</v>
          </cell>
        </row>
        <row r="5352">
          <cell r="DY5352">
            <v>44886.625</v>
          </cell>
        </row>
        <row r="5353">
          <cell r="DY5353">
            <v>44887.416666666664</v>
          </cell>
        </row>
        <row r="5354">
          <cell r="DY5354">
            <v>44887.5</v>
          </cell>
        </row>
        <row r="5355">
          <cell r="DY5355">
            <v>44887.5</v>
          </cell>
        </row>
        <row r="5356">
          <cell r="DY5356">
            <v>44887.541666666664</v>
          </cell>
        </row>
        <row r="5357">
          <cell r="DY5357">
            <v>44887.583333333336</v>
          </cell>
        </row>
        <row r="5358">
          <cell r="DY5358">
            <v>44887.666666666664</v>
          </cell>
        </row>
        <row r="5359">
          <cell r="DY5359">
            <v>44888.375</v>
          </cell>
        </row>
        <row r="5360">
          <cell r="DY5360">
            <v>44888.416666666664</v>
          </cell>
        </row>
        <row r="5361">
          <cell r="DY5361">
            <v>44888.458333333336</v>
          </cell>
        </row>
        <row r="5362">
          <cell r="DY5362">
            <v>44888.625</v>
          </cell>
        </row>
        <row r="5363">
          <cell r="DY5363">
            <v>44888.625</v>
          </cell>
        </row>
        <row r="5364">
          <cell r="DY5364">
            <v>44888.666666666664</v>
          </cell>
        </row>
        <row r="5365">
          <cell r="DY5365">
            <v>44888.666666666664</v>
          </cell>
        </row>
        <row r="5366">
          <cell r="DY5366">
            <v>44888.708333333336</v>
          </cell>
        </row>
        <row r="5367">
          <cell r="DY5367">
            <v>44889.416666666664</v>
          </cell>
        </row>
        <row r="5368">
          <cell r="DY5368">
            <v>44889.5</v>
          </cell>
        </row>
        <row r="5369">
          <cell r="DY5369">
            <v>44890.333333333336</v>
          </cell>
        </row>
        <row r="5370">
          <cell r="DY5370">
            <v>44890.416666666664</v>
          </cell>
        </row>
        <row r="5371">
          <cell r="DY5371">
            <v>44890.5</v>
          </cell>
        </row>
        <row r="5372">
          <cell r="DY5372">
            <v>44890.541666666664</v>
          </cell>
        </row>
        <row r="5373">
          <cell r="DY5373">
            <v>44890.541666666664</v>
          </cell>
        </row>
        <row r="5374">
          <cell r="DY5374">
            <v>44890.583333333336</v>
          </cell>
        </row>
        <row r="5375">
          <cell r="DY5375">
            <v>44890.583333333336</v>
          </cell>
        </row>
        <row r="5376">
          <cell r="DY5376">
            <v>44890.625</v>
          </cell>
        </row>
        <row r="5377">
          <cell r="DY5377">
            <v>44890.625</v>
          </cell>
        </row>
        <row r="5378">
          <cell r="DY5378">
            <v>44890.666666666664</v>
          </cell>
        </row>
        <row r="5379">
          <cell r="DY5379">
            <v>44891.416666666664</v>
          </cell>
        </row>
        <row r="5380">
          <cell r="DY5380">
            <v>44893.375</v>
          </cell>
        </row>
        <row r="5381">
          <cell r="DY5381">
            <v>44893.416666666664</v>
          </cell>
        </row>
        <row r="5382">
          <cell r="DY5382">
            <v>44893.416666666664</v>
          </cell>
        </row>
        <row r="5383">
          <cell r="DY5383">
            <v>44893.458333333336</v>
          </cell>
        </row>
        <row r="5384">
          <cell r="DY5384">
            <v>44893.5</v>
          </cell>
        </row>
        <row r="5385">
          <cell r="DY5385">
            <v>44893.541666666664</v>
          </cell>
        </row>
        <row r="5386">
          <cell r="DY5386">
            <v>44893.583333333336</v>
          </cell>
        </row>
        <row r="5387">
          <cell r="DY5387">
            <v>44893.583333333336</v>
          </cell>
        </row>
        <row r="5388">
          <cell r="DY5388">
            <v>44894.333333333336</v>
          </cell>
        </row>
        <row r="5389">
          <cell r="DY5389">
            <v>44894.375</v>
          </cell>
        </row>
        <row r="5390">
          <cell r="DY5390">
            <v>44894.458333333336</v>
          </cell>
        </row>
        <row r="5391">
          <cell r="DY5391">
            <v>44894.458333333336</v>
          </cell>
        </row>
        <row r="5392">
          <cell r="DY5392">
            <v>44894.458333333336</v>
          </cell>
        </row>
        <row r="5393">
          <cell r="DY5393">
            <v>44894.625</v>
          </cell>
        </row>
        <row r="5394">
          <cell r="DY5394">
            <v>44895.375</v>
          </cell>
        </row>
        <row r="5395">
          <cell r="DY5395">
            <v>44895.375</v>
          </cell>
        </row>
        <row r="5396">
          <cell r="DY5396">
            <v>44895.416666666664</v>
          </cell>
        </row>
        <row r="5397">
          <cell r="DY5397">
            <v>44895.458333333336</v>
          </cell>
        </row>
        <row r="5398">
          <cell r="DY5398">
            <v>44895.458333333336</v>
          </cell>
        </row>
        <row r="5399">
          <cell r="DY5399">
            <v>44895.458333333336</v>
          </cell>
        </row>
        <row r="5400">
          <cell r="DY5400">
            <v>44895.458333333336</v>
          </cell>
        </row>
        <row r="5401">
          <cell r="DY5401">
            <v>44895.5</v>
          </cell>
        </row>
        <row r="5402">
          <cell r="DY5402">
            <v>44895.583333333336</v>
          </cell>
        </row>
        <row r="5403">
          <cell r="DY5403">
            <v>44895.625</v>
          </cell>
        </row>
        <row r="5404">
          <cell r="DY5404">
            <v>44895.625</v>
          </cell>
        </row>
        <row r="5405">
          <cell r="DY5405">
            <v>44882.458333333336</v>
          </cell>
        </row>
        <row r="5406">
          <cell r="DY5406">
            <v>44885.416666666664</v>
          </cell>
        </row>
        <row r="5407">
          <cell r="DY5407">
            <v>44886.375</v>
          </cell>
        </row>
        <row r="5408">
          <cell r="DY5408">
            <v>44886.541666666664</v>
          </cell>
        </row>
        <row r="5409">
          <cell r="DY5409">
            <v>44886.541666666664</v>
          </cell>
        </row>
        <row r="5410">
          <cell r="DY5410">
            <v>44886.583333333336</v>
          </cell>
        </row>
        <row r="5411">
          <cell r="DY5411">
            <v>44886.583333333336</v>
          </cell>
        </row>
        <row r="5412">
          <cell r="DY5412">
            <v>44886.625</v>
          </cell>
        </row>
        <row r="5413">
          <cell r="DY5413">
            <v>44887.416666666664</v>
          </cell>
        </row>
        <row r="5414">
          <cell r="DY5414">
            <v>44887.416666666664</v>
          </cell>
        </row>
        <row r="5415">
          <cell r="DY5415">
            <v>44887.5</v>
          </cell>
        </row>
        <row r="5416">
          <cell r="DY5416">
            <v>44887.5</v>
          </cell>
        </row>
        <row r="5417">
          <cell r="DY5417">
            <v>44887.5</v>
          </cell>
        </row>
        <row r="5418">
          <cell r="DY5418">
            <v>44887.5</v>
          </cell>
        </row>
        <row r="5419">
          <cell r="DY5419">
            <v>44887.541666666664</v>
          </cell>
        </row>
        <row r="5420">
          <cell r="DY5420">
            <v>44887.625</v>
          </cell>
        </row>
        <row r="5421">
          <cell r="DY5421">
            <v>44888.375</v>
          </cell>
        </row>
        <row r="5422">
          <cell r="DY5422">
            <v>44888.416666666664</v>
          </cell>
        </row>
        <row r="5423">
          <cell r="DY5423">
            <v>44888.458333333336</v>
          </cell>
        </row>
        <row r="5424">
          <cell r="DY5424">
            <v>44888.541666666664</v>
          </cell>
        </row>
        <row r="5425">
          <cell r="DY5425">
            <v>44888.625</v>
          </cell>
        </row>
        <row r="5426">
          <cell r="DY5426">
            <v>44889.333333333336</v>
          </cell>
        </row>
        <row r="5427">
          <cell r="DY5427">
            <v>44890.375</v>
          </cell>
        </row>
        <row r="5428">
          <cell r="DY5428">
            <v>44890.416666666664</v>
          </cell>
        </row>
        <row r="5429">
          <cell r="DY5429">
            <v>44890.458333333336</v>
          </cell>
        </row>
        <row r="5430">
          <cell r="DY5430">
            <v>44890.541666666664</v>
          </cell>
        </row>
        <row r="5431">
          <cell r="DY5431">
            <v>44890.541666666664</v>
          </cell>
        </row>
        <row r="5432">
          <cell r="DY5432">
            <v>44890.541666666664</v>
          </cell>
        </row>
        <row r="5433">
          <cell r="DY5433">
            <v>44890.541666666664</v>
          </cell>
        </row>
        <row r="5434">
          <cell r="DY5434">
            <v>44890.583333333336</v>
          </cell>
        </row>
        <row r="5435">
          <cell r="DY5435">
            <v>44890.666666666664</v>
          </cell>
        </row>
        <row r="5436">
          <cell r="DY5436">
            <v>44891.541666666664</v>
          </cell>
        </row>
        <row r="5437">
          <cell r="DY5437">
            <v>44893.375</v>
          </cell>
        </row>
        <row r="5438">
          <cell r="DY5438">
            <v>44893.416666666664</v>
          </cell>
        </row>
        <row r="5439">
          <cell r="DY5439">
            <v>44893.541666666664</v>
          </cell>
        </row>
        <row r="5440">
          <cell r="DY5440">
            <v>44893.583333333336</v>
          </cell>
        </row>
        <row r="5441">
          <cell r="DY5441">
            <v>44895.416666666664</v>
          </cell>
        </row>
        <row r="5442">
          <cell r="DY5442">
            <v>44866.333333333336</v>
          </cell>
        </row>
        <row r="5443">
          <cell r="DY5443">
            <v>44866.375</v>
          </cell>
        </row>
        <row r="5444">
          <cell r="DY5444">
            <v>44866.375</v>
          </cell>
        </row>
        <row r="5445">
          <cell r="DY5445">
            <v>44866.416666666664</v>
          </cell>
        </row>
        <row r="5446">
          <cell r="DY5446">
            <v>44866.458333333336</v>
          </cell>
        </row>
        <row r="5447">
          <cell r="DY5447">
            <v>44866.458333333336</v>
          </cell>
        </row>
        <row r="5448">
          <cell r="DY5448">
            <v>44866.5</v>
          </cell>
        </row>
        <row r="5449">
          <cell r="DY5449">
            <v>44866.541666666664</v>
          </cell>
        </row>
        <row r="5450">
          <cell r="DY5450">
            <v>44866.541666666664</v>
          </cell>
        </row>
        <row r="5451">
          <cell r="DY5451">
            <v>44866.625</v>
          </cell>
        </row>
        <row r="5452">
          <cell r="DY5452">
            <v>44866.625</v>
          </cell>
        </row>
        <row r="5453">
          <cell r="DY5453">
            <v>44866.666666666664</v>
          </cell>
        </row>
        <row r="5454">
          <cell r="DY5454">
            <v>44866.666666666664</v>
          </cell>
        </row>
        <row r="5455">
          <cell r="DY5455">
            <v>44866.708333333336</v>
          </cell>
        </row>
        <row r="5456">
          <cell r="DY5456">
            <v>44866.75</v>
          </cell>
        </row>
        <row r="5457">
          <cell r="DY5457">
            <v>44866.791666666664</v>
          </cell>
        </row>
        <row r="5458">
          <cell r="DY5458">
            <v>44867.291666666664</v>
          </cell>
        </row>
        <row r="5459">
          <cell r="DY5459">
            <v>44867.333333333336</v>
          </cell>
        </row>
        <row r="5460">
          <cell r="DY5460">
            <v>44867.375</v>
          </cell>
        </row>
        <row r="5461">
          <cell r="DY5461">
            <v>44867.375</v>
          </cell>
        </row>
        <row r="5462">
          <cell r="DY5462">
            <v>44867.375</v>
          </cell>
        </row>
        <row r="5463">
          <cell r="DY5463">
            <v>44867.416666666664</v>
          </cell>
        </row>
        <row r="5464">
          <cell r="DY5464">
            <v>44867.416666666664</v>
          </cell>
        </row>
        <row r="5465">
          <cell r="DY5465">
            <v>44867.458333333336</v>
          </cell>
        </row>
        <row r="5466">
          <cell r="DY5466">
            <v>44867.5</v>
          </cell>
        </row>
        <row r="5467">
          <cell r="DY5467">
            <v>44867.541666666664</v>
          </cell>
        </row>
        <row r="5468">
          <cell r="DY5468">
            <v>44867.541666666664</v>
          </cell>
        </row>
        <row r="5469">
          <cell r="DY5469">
            <v>44867.541666666664</v>
          </cell>
        </row>
        <row r="5470">
          <cell r="DY5470">
            <v>44867.541666666664</v>
          </cell>
        </row>
        <row r="5471">
          <cell r="DY5471">
            <v>44867.75</v>
          </cell>
        </row>
        <row r="5472">
          <cell r="DY5472">
            <v>44867.833333333336</v>
          </cell>
        </row>
        <row r="5473">
          <cell r="DY5473">
            <v>44868.333333333336</v>
          </cell>
        </row>
        <row r="5474">
          <cell r="DY5474">
            <v>44868.333333333336</v>
          </cell>
        </row>
        <row r="5475">
          <cell r="DY5475">
            <v>44868.333333333336</v>
          </cell>
        </row>
        <row r="5476">
          <cell r="DY5476">
            <v>44868.333333333336</v>
          </cell>
        </row>
        <row r="5477">
          <cell r="DY5477">
            <v>44868.333333333336</v>
          </cell>
        </row>
        <row r="5478">
          <cell r="DY5478">
            <v>44868.333333333336</v>
          </cell>
        </row>
        <row r="5479">
          <cell r="DY5479">
            <v>44868.333333333336</v>
          </cell>
        </row>
        <row r="5480">
          <cell r="DY5480">
            <v>44868.375</v>
          </cell>
        </row>
        <row r="5481">
          <cell r="DY5481">
            <v>44868.416666666664</v>
          </cell>
        </row>
        <row r="5482">
          <cell r="DY5482">
            <v>44868.416666666664</v>
          </cell>
        </row>
        <row r="5483">
          <cell r="DY5483">
            <v>44868.416666666664</v>
          </cell>
        </row>
        <row r="5484">
          <cell r="DY5484">
            <v>44868.416666666664</v>
          </cell>
        </row>
        <row r="5485">
          <cell r="DY5485">
            <v>44868.458333333336</v>
          </cell>
        </row>
        <row r="5486">
          <cell r="DY5486">
            <v>44868.458333333336</v>
          </cell>
        </row>
        <row r="5487">
          <cell r="DY5487">
            <v>44868.458333333336</v>
          </cell>
        </row>
        <row r="5488">
          <cell r="DY5488">
            <v>44868.458333333336</v>
          </cell>
        </row>
        <row r="5489">
          <cell r="DY5489">
            <v>44868.5</v>
          </cell>
        </row>
        <row r="5490">
          <cell r="DY5490">
            <v>44868.5</v>
          </cell>
        </row>
        <row r="5491">
          <cell r="DY5491">
            <v>44868.5</v>
          </cell>
        </row>
        <row r="5492">
          <cell r="DY5492">
            <v>44868.541666666664</v>
          </cell>
        </row>
        <row r="5493">
          <cell r="DY5493">
            <v>44868.583333333336</v>
          </cell>
        </row>
        <row r="5494">
          <cell r="DY5494">
            <v>44868.625</v>
          </cell>
        </row>
        <row r="5495">
          <cell r="DY5495">
            <v>44868.666666666664</v>
          </cell>
        </row>
        <row r="5496">
          <cell r="DY5496">
            <v>44868.666666666664</v>
          </cell>
        </row>
        <row r="5497">
          <cell r="DY5497">
            <v>44868.666666666664</v>
          </cell>
        </row>
        <row r="5498">
          <cell r="DY5498">
            <v>44868.666666666664</v>
          </cell>
        </row>
        <row r="5499">
          <cell r="DY5499">
            <v>44868.75</v>
          </cell>
        </row>
        <row r="5500">
          <cell r="DY5500">
            <v>44868.791666666664</v>
          </cell>
        </row>
        <row r="5501">
          <cell r="DY5501">
            <v>44868.791666666664</v>
          </cell>
        </row>
        <row r="5502">
          <cell r="DY5502">
            <v>44869.333333333336</v>
          </cell>
        </row>
        <row r="5503">
          <cell r="DY5503">
            <v>44869.416666666664</v>
          </cell>
        </row>
        <row r="5504">
          <cell r="DY5504">
            <v>44869.583333333336</v>
          </cell>
        </row>
        <row r="5505">
          <cell r="DY5505">
            <v>44869.708333333336</v>
          </cell>
        </row>
        <row r="5506">
          <cell r="DY5506">
            <v>44869.791666666664</v>
          </cell>
        </row>
        <row r="5507">
          <cell r="DY5507">
            <v>44869.833333333336</v>
          </cell>
        </row>
        <row r="5508">
          <cell r="DY5508">
            <v>44870.333333333336</v>
          </cell>
        </row>
        <row r="5509">
          <cell r="DY5509">
            <v>44870.416666666664</v>
          </cell>
        </row>
        <row r="5510">
          <cell r="DY5510">
            <v>44871.666666666664</v>
          </cell>
        </row>
        <row r="5511">
          <cell r="DY5511">
            <v>44871.958333333336</v>
          </cell>
        </row>
        <row r="5512">
          <cell r="DY5512">
            <v>44871.958333333336</v>
          </cell>
        </row>
        <row r="5513">
          <cell r="DY5513">
            <v>44872.375</v>
          </cell>
        </row>
        <row r="5514">
          <cell r="DY5514">
            <v>44872.375</v>
          </cell>
        </row>
        <row r="5515">
          <cell r="DY5515">
            <v>44872.416666666664</v>
          </cell>
        </row>
        <row r="5516">
          <cell r="DY5516">
            <v>44872.416666666664</v>
          </cell>
        </row>
        <row r="5517">
          <cell r="DY5517">
            <v>44872.416666666664</v>
          </cell>
        </row>
        <row r="5518">
          <cell r="DY5518">
            <v>44872.416666666664</v>
          </cell>
        </row>
        <row r="5519">
          <cell r="DY5519">
            <v>44872.416666666664</v>
          </cell>
        </row>
        <row r="5520">
          <cell r="DY5520">
            <v>44872.458333333336</v>
          </cell>
        </row>
        <row r="5521">
          <cell r="DY5521">
            <v>44872.458333333336</v>
          </cell>
        </row>
        <row r="5522">
          <cell r="DY5522">
            <v>44872.458333333336</v>
          </cell>
        </row>
        <row r="5523">
          <cell r="DY5523">
            <v>44872.458333333336</v>
          </cell>
        </row>
        <row r="5524">
          <cell r="DY5524">
            <v>44872.5</v>
          </cell>
        </row>
        <row r="5525">
          <cell r="DY5525">
            <v>44872.5</v>
          </cell>
        </row>
        <row r="5526">
          <cell r="DY5526">
            <v>44872.5</v>
          </cell>
        </row>
        <row r="5527">
          <cell r="DY5527">
            <v>44872.5</v>
          </cell>
        </row>
        <row r="5528">
          <cell r="DY5528">
            <v>44872.5</v>
          </cell>
        </row>
        <row r="5529">
          <cell r="DY5529">
            <v>44872.541666666664</v>
          </cell>
        </row>
        <row r="5530">
          <cell r="DY5530">
            <v>44872.541666666664</v>
          </cell>
        </row>
        <row r="5531">
          <cell r="DY5531">
            <v>44872.541666666664</v>
          </cell>
        </row>
        <row r="5532">
          <cell r="DY5532">
            <v>44872.541666666664</v>
          </cell>
        </row>
        <row r="5533">
          <cell r="DY5533">
            <v>44872.541666666664</v>
          </cell>
        </row>
        <row r="5534">
          <cell r="DY5534">
            <v>44872.625</v>
          </cell>
        </row>
        <row r="5535">
          <cell r="DY5535">
            <v>44872.625</v>
          </cell>
        </row>
        <row r="5536">
          <cell r="DY5536">
            <v>44872.75</v>
          </cell>
        </row>
        <row r="5537">
          <cell r="DY5537">
            <v>44873.375</v>
          </cell>
        </row>
        <row r="5538">
          <cell r="DY5538">
            <v>44873.375</v>
          </cell>
        </row>
        <row r="5539">
          <cell r="DY5539">
            <v>44873.375</v>
          </cell>
        </row>
        <row r="5540">
          <cell r="DY5540">
            <v>44873.416666666664</v>
          </cell>
        </row>
        <row r="5541">
          <cell r="DY5541">
            <v>44873.416666666664</v>
          </cell>
        </row>
        <row r="5542">
          <cell r="DY5542">
            <v>44873.416666666664</v>
          </cell>
        </row>
        <row r="5543">
          <cell r="DY5543">
            <v>44873.416666666664</v>
          </cell>
        </row>
        <row r="5544">
          <cell r="DY5544">
            <v>44873.458333333336</v>
          </cell>
        </row>
        <row r="5545">
          <cell r="DY5545">
            <v>44873.458333333336</v>
          </cell>
        </row>
        <row r="5546">
          <cell r="DY5546">
            <v>44873.458333333336</v>
          </cell>
        </row>
        <row r="5547">
          <cell r="DY5547">
            <v>44873.5</v>
          </cell>
        </row>
        <row r="5548">
          <cell r="DY5548">
            <v>44873.5</v>
          </cell>
        </row>
        <row r="5549">
          <cell r="DY5549">
            <v>44873.541666666664</v>
          </cell>
        </row>
        <row r="5550">
          <cell r="DY5550">
            <v>44873.541666666664</v>
          </cell>
        </row>
        <row r="5551">
          <cell r="DY5551">
            <v>44873.541666666664</v>
          </cell>
        </row>
        <row r="5552">
          <cell r="DY5552">
            <v>44873.541666666664</v>
          </cell>
        </row>
        <row r="5553">
          <cell r="DY5553">
            <v>44873.583333333336</v>
          </cell>
        </row>
        <row r="5554">
          <cell r="DY5554">
            <v>44873.583333333336</v>
          </cell>
        </row>
        <row r="5555">
          <cell r="DY5555">
            <v>44873.583333333336</v>
          </cell>
        </row>
        <row r="5556">
          <cell r="DY5556">
            <v>44873.625</v>
          </cell>
        </row>
        <row r="5557">
          <cell r="DY5557">
            <v>44873.625</v>
          </cell>
        </row>
        <row r="5558">
          <cell r="DY5558">
            <v>44873.625</v>
          </cell>
        </row>
        <row r="5559">
          <cell r="DY5559">
            <v>44873.666666666664</v>
          </cell>
        </row>
        <row r="5560">
          <cell r="DY5560">
            <v>44873.666666666664</v>
          </cell>
        </row>
        <row r="5561">
          <cell r="DY5561">
            <v>44874.375</v>
          </cell>
        </row>
        <row r="5562">
          <cell r="DY5562">
            <v>44874.375</v>
          </cell>
        </row>
        <row r="5563">
          <cell r="DY5563">
            <v>44874.416666666664</v>
          </cell>
        </row>
        <row r="5564">
          <cell r="DY5564">
            <v>44874.416666666664</v>
          </cell>
        </row>
        <row r="5565">
          <cell r="DY5565">
            <v>44874.416666666664</v>
          </cell>
        </row>
        <row r="5566">
          <cell r="DY5566">
            <v>44874.416666666664</v>
          </cell>
        </row>
        <row r="5567">
          <cell r="DY5567">
            <v>44874.458333333336</v>
          </cell>
        </row>
        <row r="5568">
          <cell r="DY5568">
            <v>44874.5</v>
          </cell>
        </row>
        <row r="5569">
          <cell r="DY5569">
            <v>44874.5</v>
          </cell>
        </row>
        <row r="5570">
          <cell r="DY5570">
            <v>44874.5</v>
          </cell>
        </row>
        <row r="5571">
          <cell r="DY5571">
            <v>44874.5</v>
          </cell>
        </row>
        <row r="5572">
          <cell r="DY5572">
            <v>44874.541666666664</v>
          </cell>
        </row>
        <row r="5573">
          <cell r="DY5573">
            <v>44874.583333333336</v>
          </cell>
        </row>
        <row r="5574">
          <cell r="DY5574">
            <v>44874.583333333336</v>
          </cell>
        </row>
        <row r="5575">
          <cell r="DY5575">
            <v>44874.583333333336</v>
          </cell>
        </row>
        <row r="5576">
          <cell r="DY5576">
            <v>44874.583333333336</v>
          </cell>
        </row>
        <row r="5577">
          <cell r="DY5577">
            <v>44874.666666666664</v>
          </cell>
        </row>
        <row r="5578">
          <cell r="DY5578">
            <v>44874.666666666664</v>
          </cell>
        </row>
        <row r="5579">
          <cell r="DY5579">
            <v>44874.708333333336</v>
          </cell>
        </row>
        <row r="5580">
          <cell r="DY5580">
            <v>44875.333333333336</v>
          </cell>
        </row>
        <row r="5581">
          <cell r="DY5581">
            <v>44875.375</v>
          </cell>
        </row>
        <row r="5582">
          <cell r="DY5582">
            <v>44875.375</v>
          </cell>
        </row>
        <row r="5583">
          <cell r="DY5583">
            <v>44875.375</v>
          </cell>
        </row>
        <row r="5584">
          <cell r="DY5584">
            <v>44875.416666666664</v>
          </cell>
        </row>
        <row r="5585">
          <cell r="DY5585">
            <v>44875.416666666664</v>
          </cell>
        </row>
        <row r="5586">
          <cell r="DY5586">
            <v>44875.416666666664</v>
          </cell>
        </row>
        <row r="5587">
          <cell r="DY5587">
            <v>44875.416666666664</v>
          </cell>
        </row>
        <row r="5588">
          <cell r="DY5588">
            <v>44875.458333333336</v>
          </cell>
        </row>
        <row r="5589">
          <cell r="DY5589">
            <v>44875.458333333336</v>
          </cell>
        </row>
        <row r="5590">
          <cell r="DY5590">
            <v>44875.458333333336</v>
          </cell>
        </row>
        <row r="5591">
          <cell r="DY5591">
            <v>44875.5</v>
          </cell>
        </row>
        <row r="5592">
          <cell r="DY5592">
            <v>44875.5</v>
          </cell>
        </row>
        <row r="5593">
          <cell r="DY5593">
            <v>44875.5</v>
          </cell>
        </row>
        <row r="5594">
          <cell r="DY5594">
            <v>44875.541666666664</v>
          </cell>
        </row>
        <row r="5595">
          <cell r="DY5595">
            <v>44875.583333333336</v>
          </cell>
        </row>
        <row r="5596">
          <cell r="DY5596">
            <v>44875.625</v>
          </cell>
        </row>
        <row r="5597">
          <cell r="DY5597">
            <v>44875.625</v>
          </cell>
        </row>
        <row r="5598">
          <cell r="DY5598">
            <v>44875.625</v>
          </cell>
        </row>
        <row r="5599">
          <cell r="DY5599">
            <v>44875.791666666664</v>
          </cell>
        </row>
        <row r="5600">
          <cell r="DY5600">
            <v>44876.333333333336</v>
          </cell>
        </row>
        <row r="5601">
          <cell r="DY5601">
            <v>44876.375</v>
          </cell>
        </row>
        <row r="5602">
          <cell r="DY5602">
            <v>44876.375</v>
          </cell>
        </row>
        <row r="5603">
          <cell r="DY5603">
            <v>44876.416666666664</v>
          </cell>
        </row>
        <row r="5604">
          <cell r="DY5604">
            <v>44876.416666666664</v>
          </cell>
        </row>
        <row r="5605">
          <cell r="DY5605">
            <v>44876.416666666664</v>
          </cell>
        </row>
        <row r="5606">
          <cell r="DY5606">
            <v>44876.416666666664</v>
          </cell>
        </row>
        <row r="5607">
          <cell r="DY5607">
            <v>44876.458333333336</v>
          </cell>
        </row>
        <row r="5608">
          <cell r="DY5608">
            <v>44876.5</v>
          </cell>
        </row>
        <row r="5609">
          <cell r="DY5609">
            <v>44876.5</v>
          </cell>
        </row>
        <row r="5610">
          <cell r="DY5610">
            <v>44876.5</v>
          </cell>
        </row>
        <row r="5611">
          <cell r="DY5611">
            <v>44876.5</v>
          </cell>
        </row>
        <row r="5612">
          <cell r="DY5612">
            <v>44876.541666666664</v>
          </cell>
        </row>
        <row r="5613">
          <cell r="DY5613">
            <v>44876.541666666664</v>
          </cell>
        </row>
        <row r="5614">
          <cell r="DY5614">
            <v>44876.541666666664</v>
          </cell>
        </row>
        <row r="5615">
          <cell r="DY5615">
            <v>44876.541666666664</v>
          </cell>
        </row>
        <row r="5616">
          <cell r="DY5616">
            <v>44876.541666666664</v>
          </cell>
        </row>
        <row r="5617">
          <cell r="DY5617">
            <v>44876.541666666664</v>
          </cell>
        </row>
        <row r="5618">
          <cell r="DY5618">
            <v>44876.541666666664</v>
          </cell>
        </row>
        <row r="5619">
          <cell r="DY5619">
            <v>44876.583333333336</v>
          </cell>
        </row>
        <row r="5620">
          <cell r="DY5620">
            <v>44876.583333333336</v>
          </cell>
        </row>
        <row r="5621">
          <cell r="DY5621">
            <v>44876.583333333336</v>
          </cell>
        </row>
        <row r="5622">
          <cell r="DY5622">
            <v>44876.583333333336</v>
          </cell>
        </row>
        <row r="5623">
          <cell r="DY5623">
            <v>44876.583333333336</v>
          </cell>
        </row>
        <row r="5624">
          <cell r="DY5624">
            <v>44876.583333333336</v>
          </cell>
        </row>
        <row r="5625">
          <cell r="DY5625">
            <v>44876.583333333336</v>
          </cell>
        </row>
        <row r="5626">
          <cell r="DY5626">
            <v>44876.583333333336</v>
          </cell>
        </row>
        <row r="5627">
          <cell r="DY5627">
            <v>44876.583333333336</v>
          </cell>
        </row>
        <row r="5628">
          <cell r="DY5628">
            <v>44876.625</v>
          </cell>
        </row>
        <row r="5629">
          <cell r="DY5629">
            <v>44876.625</v>
          </cell>
        </row>
        <row r="5630">
          <cell r="DY5630">
            <v>44876.625</v>
          </cell>
        </row>
        <row r="5631">
          <cell r="DY5631">
            <v>44876.625</v>
          </cell>
        </row>
        <row r="5632">
          <cell r="DY5632">
            <v>44876.625</v>
          </cell>
        </row>
        <row r="5633">
          <cell r="DY5633">
            <v>44876.625</v>
          </cell>
        </row>
        <row r="5634">
          <cell r="DY5634">
            <v>44876.625</v>
          </cell>
        </row>
        <row r="5635">
          <cell r="DY5635">
            <v>44876.666666666664</v>
          </cell>
        </row>
        <row r="5636">
          <cell r="DY5636">
            <v>44876.666666666664</v>
          </cell>
        </row>
        <row r="5637">
          <cell r="DY5637">
            <v>44876.791666666664</v>
          </cell>
        </row>
        <row r="5638">
          <cell r="DY5638">
            <v>44876.875</v>
          </cell>
        </row>
        <row r="5639">
          <cell r="DY5639">
            <v>44876.875</v>
          </cell>
        </row>
        <row r="5640">
          <cell r="DY5640">
            <v>44877.333333333336</v>
          </cell>
        </row>
        <row r="5641">
          <cell r="DY5641">
            <v>44877.375</v>
          </cell>
        </row>
        <row r="5642">
          <cell r="DY5642">
            <v>44877.416666666664</v>
          </cell>
        </row>
        <row r="5643">
          <cell r="DY5643">
            <v>44877.708333333336</v>
          </cell>
        </row>
        <row r="5644">
          <cell r="DY5644">
            <v>44879.333333333336</v>
          </cell>
        </row>
        <row r="5645">
          <cell r="DY5645">
            <v>44879.375</v>
          </cell>
        </row>
        <row r="5646">
          <cell r="DY5646">
            <v>44879.375</v>
          </cell>
        </row>
        <row r="5647">
          <cell r="DY5647">
            <v>44879.416666666664</v>
          </cell>
        </row>
        <row r="5648">
          <cell r="DY5648">
            <v>44879.416666666664</v>
          </cell>
        </row>
        <row r="5649">
          <cell r="DY5649">
            <v>44879.416666666664</v>
          </cell>
        </row>
        <row r="5650">
          <cell r="DY5650">
            <v>44879.416666666664</v>
          </cell>
        </row>
        <row r="5651">
          <cell r="DY5651">
            <v>44879.5</v>
          </cell>
        </row>
        <row r="5652">
          <cell r="DY5652">
            <v>44879.5</v>
          </cell>
        </row>
        <row r="5653">
          <cell r="DY5653">
            <v>44879.541666666664</v>
          </cell>
        </row>
        <row r="5654">
          <cell r="DY5654">
            <v>44879.541666666664</v>
          </cell>
        </row>
        <row r="5655">
          <cell r="DY5655">
            <v>44879.583333333336</v>
          </cell>
        </row>
        <row r="5656">
          <cell r="DY5656">
            <v>44879.583333333336</v>
          </cell>
        </row>
        <row r="5657">
          <cell r="DY5657">
            <v>44879.625</v>
          </cell>
        </row>
        <row r="5658">
          <cell r="DY5658">
            <v>44879.666666666664</v>
          </cell>
        </row>
        <row r="5659">
          <cell r="DY5659">
            <v>44879.666666666664</v>
          </cell>
        </row>
        <row r="5660">
          <cell r="DY5660">
            <v>44879.708333333336</v>
          </cell>
        </row>
        <row r="5661">
          <cell r="DY5661">
            <v>44879.916666666664</v>
          </cell>
        </row>
        <row r="5662">
          <cell r="DY5662">
            <v>44879.916666666664</v>
          </cell>
        </row>
        <row r="5663">
          <cell r="DY5663">
            <v>44880.333333333336</v>
          </cell>
        </row>
        <row r="5664">
          <cell r="DY5664">
            <v>44880.375</v>
          </cell>
        </row>
        <row r="5665">
          <cell r="DY5665">
            <v>44880.416666666664</v>
          </cell>
        </row>
        <row r="5666">
          <cell r="DY5666">
            <v>44880.416666666664</v>
          </cell>
        </row>
        <row r="5667">
          <cell r="DY5667">
            <v>44880.416666666664</v>
          </cell>
        </row>
        <row r="5668">
          <cell r="DY5668">
            <v>44880.416666666664</v>
          </cell>
        </row>
        <row r="5669">
          <cell r="DY5669">
            <v>44880.458333333336</v>
          </cell>
        </row>
        <row r="5670">
          <cell r="DY5670">
            <v>44880.458333333336</v>
          </cell>
        </row>
        <row r="5671">
          <cell r="DY5671">
            <v>44880.5</v>
          </cell>
        </row>
        <row r="5672">
          <cell r="DY5672">
            <v>44880.5</v>
          </cell>
        </row>
        <row r="5673">
          <cell r="DY5673">
            <v>44880.5</v>
          </cell>
        </row>
        <row r="5674">
          <cell r="DY5674">
            <v>44880.5</v>
          </cell>
        </row>
        <row r="5675">
          <cell r="DY5675">
            <v>44880.583333333336</v>
          </cell>
        </row>
        <row r="5676">
          <cell r="DY5676">
            <v>44880.583333333336</v>
          </cell>
        </row>
        <row r="5677">
          <cell r="DY5677">
            <v>44880.583333333336</v>
          </cell>
        </row>
        <row r="5678">
          <cell r="DY5678">
            <v>44880.625</v>
          </cell>
        </row>
        <row r="5679">
          <cell r="DY5679">
            <v>44880.625</v>
          </cell>
        </row>
        <row r="5680">
          <cell r="DY5680">
            <v>44880.666666666664</v>
          </cell>
        </row>
        <row r="5681">
          <cell r="DY5681">
            <v>44880.833333333336</v>
          </cell>
        </row>
        <row r="5682">
          <cell r="DY5682">
            <v>44880.916666666664</v>
          </cell>
        </row>
        <row r="5683">
          <cell r="DY5683">
            <v>44880.958333333336</v>
          </cell>
        </row>
        <row r="5684">
          <cell r="DY5684">
            <v>44881.333333333336</v>
          </cell>
        </row>
        <row r="5685">
          <cell r="DY5685">
            <v>44881.375</v>
          </cell>
        </row>
        <row r="5686">
          <cell r="DY5686">
            <v>44881.375</v>
          </cell>
        </row>
        <row r="5687">
          <cell r="DY5687">
            <v>44881.375</v>
          </cell>
        </row>
        <row r="5688">
          <cell r="DY5688">
            <v>44881.416666666664</v>
          </cell>
        </row>
        <row r="5689">
          <cell r="DY5689">
            <v>44881.416666666664</v>
          </cell>
        </row>
        <row r="5690">
          <cell r="DY5690">
            <v>44881.416666666664</v>
          </cell>
        </row>
        <row r="5691">
          <cell r="DY5691">
            <v>44881.416666666664</v>
          </cell>
        </row>
        <row r="5692">
          <cell r="DY5692">
            <v>44881.416666666664</v>
          </cell>
        </row>
        <row r="5693">
          <cell r="DY5693">
            <v>44881.416666666664</v>
          </cell>
        </row>
        <row r="5694">
          <cell r="DY5694">
            <v>44881.416666666664</v>
          </cell>
        </row>
        <row r="5695">
          <cell r="DY5695">
            <v>44881.416666666664</v>
          </cell>
        </row>
        <row r="5696">
          <cell r="DY5696">
            <v>44881.416666666664</v>
          </cell>
        </row>
        <row r="5697">
          <cell r="DY5697">
            <v>44881.416666666664</v>
          </cell>
        </row>
        <row r="5698">
          <cell r="DY5698">
            <v>44881.458333333336</v>
          </cell>
        </row>
        <row r="5699">
          <cell r="DY5699">
            <v>44881.458333333336</v>
          </cell>
        </row>
        <row r="5700">
          <cell r="DY5700">
            <v>44881.458333333336</v>
          </cell>
        </row>
        <row r="5701">
          <cell r="DY5701">
            <v>44881.458333333336</v>
          </cell>
        </row>
        <row r="5702">
          <cell r="DY5702">
            <v>44881.458333333336</v>
          </cell>
        </row>
        <row r="5703">
          <cell r="DY5703">
            <v>44881.458333333336</v>
          </cell>
        </row>
        <row r="5704">
          <cell r="DY5704">
            <v>44881.458333333336</v>
          </cell>
        </row>
        <row r="5705">
          <cell r="DY5705">
            <v>44881.458333333336</v>
          </cell>
        </row>
        <row r="5706">
          <cell r="DY5706">
            <v>44881.5</v>
          </cell>
        </row>
        <row r="5707">
          <cell r="DY5707">
            <v>44881.5</v>
          </cell>
        </row>
        <row r="5708">
          <cell r="DY5708">
            <v>44881.5</v>
          </cell>
        </row>
        <row r="5709">
          <cell r="DY5709">
            <v>44881.5</v>
          </cell>
        </row>
        <row r="5710">
          <cell r="DY5710">
            <v>44881.5</v>
          </cell>
        </row>
        <row r="5711">
          <cell r="DY5711">
            <v>44881.541666666664</v>
          </cell>
        </row>
        <row r="5712">
          <cell r="DY5712">
            <v>44881.541666666664</v>
          </cell>
        </row>
        <row r="5713">
          <cell r="DY5713">
            <v>44881.541666666664</v>
          </cell>
        </row>
        <row r="5714">
          <cell r="DY5714">
            <v>44881.541666666664</v>
          </cell>
        </row>
        <row r="5715">
          <cell r="DY5715">
            <v>44881.541666666664</v>
          </cell>
        </row>
        <row r="5716">
          <cell r="DY5716">
            <v>44881.541666666664</v>
          </cell>
        </row>
        <row r="5717">
          <cell r="DY5717">
            <v>44881.541666666664</v>
          </cell>
        </row>
        <row r="5718">
          <cell r="DY5718">
            <v>44881.541666666664</v>
          </cell>
        </row>
        <row r="5719">
          <cell r="DY5719">
            <v>44881.583333333336</v>
          </cell>
        </row>
        <row r="5720">
          <cell r="DY5720">
            <v>44881.583333333336</v>
          </cell>
        </row>
        <row r="5721">
          <cell r="DY5721">
            <v>44881.583333333336</v>
          </cell>
        </row>
        <row r="5722">
          <cell r="DY5722">
            <v>44881.583333333336</v>
          </cell>
        </row>
        <row r="5723">
          <cell r="DY5723">
            <v>44881.583333333336</v>
          </cell>
        </row>
        <row r="5724">
          <cell r="DY5724">
            <v>44881.583333333336</v>
          </cell>
        </row>
        <row r="5725">
          <cell r="DY5725">
            <v>44881.583333333336</v>
          </cell>
        </row>
        <row r="5726">
          <cell r="DY5726">
            <v>44881.583333333336</v>
          </cell>
        </row>
        <row r="5727">
          <cell r="DY5727">
            <v>44881.583333333336</v>
          </cell>
        </row>
        <row r="5728">
          <cell r="DY5728">
            <v>44881.583333333336</v>
          </cell>
        </row>
        <row r="5729">
          <cell r="DY5729">
            <v>44881.583333333336</v>
          </cell>
        </row>
        <row r="5730">
          <cell r="DY5730">
            <v>44881.625</v>
          </cell>
        </row>
        <row r="5731">
          <cell r="DY5731">
            <v>44881.625</v>
          </cell>
        </row>
        <row r="5732">
          <cell r="DY5732">
            <v>44881.625</v>
          </cell>
        </row>
        <row r="5733">
          <cell r="DY5733">
            <v>44881.625</v>
          </cell>
        </row>
        <row r="5734">
          <cell r="DY5734">
            <v>44881.625</v>
          </cell>
        </row>
        <row r="5735">
          <cell r="DY5735">
            <v>44881.666666666664</v>
          </cell>
        </row>
        <row r="5736">
          <cell r="DY5736">
            <v>44881.708333333336</v>
          </cell>
        </row>
        <row r="5737">
          <cell r="DY5737">
            <v>44881.916666666664</v>
          </cell>
        </row>
        <row r="5738">
          <cell r="DY5738">
            <v>44882.333333333336</v>
          </cell>
        </row>
        <row r="5739">
          <cell r="DY5739">
            <v>44882.375</v>
          </cell>
        </row>
        <row r="5740">
          <cell r="DY5740">
            <v>44882.375</v>
          </cell>
        </row>
        <row r="5741">
          <cell r="DY5741">
            <v>44882.416666666664</v>
          </cell>
        </row>
        <row r="5742">
          <cell r="DY5742">
            <v>44882.416666666664</v>
          </cell>
        </row>
        <row r="5743">
          <cell r="DY5743">
            <v>44882.416666666664</v>
          </cell>
        </row>
        <row r="5744">
          <cell r="DY5744">
            <v>44882.458333333336</v>
          </cell>
        </row>
        <row r="5745">
          <cell r="DY5745">
            <v>44882.458333333336</v>
          </cell>
        </row>
        <row r="5746">
          <cell r="DY5746">
            <v>44883.416666666664</v>
          </cell>
        </row>
        <row r="5747">
          <cell r="DY5747">
            <v>44883.416666666664</v>
          </cell>
        </row>
        <row r="5748">
          <cell r="DY5748">
            <v>44883.458333333336</v>
          </cell>
        </row>
        <row r="5749">
          <cell r="DY5749">
            <v>44883.458333333336</v>
          </cell>
        </row>
        <row r="5750">
          <cell r="DY5750">
            <v>44883.458333333336</v>
          </cell>
        </row>
        <row r="5751">
          <cell r="DY5751">
            <v>44883.5</v>
          </cell>
        </row>
        <row r="5752">
          <cell r="DY5752">
            <v>44883.5</v>
          </cell>
        </row>
        <row r="5753">
          <cell r="DY5753">
            <v>44883.5</v>
          </cell>
        </row>
        <row r="5754">
          <cell r="DY5754">
            <v>44883.541666666664</v>
          </cell>
        </row>
        <row r="5755">
          <cell r="DY5755">
            <v>44883.541666666664</v>
          </cell>
        </row>
        <row r="5756">
          <cell r="DY5756">
            <v>44883.583333333336</v>
          </cell>
        </row>
        <row r="5757">
          <cell r="DY5757">
            <v>44883.583333333336</v>
          </cell>
        </row>
        <row r="5758">
          <cell r="DY5758">
            <v>44883.625</v>
          </cell>
        </row>
        <row r="5759">
          <cell r="DY5759">
            <v>44883.625</v>
          </cell>
        </row>
        <row r="5760">
          <cell r="DY5760">
            <v>44883.666666666664</v>
          </cell>
        </row>
        <row r="5761">
          <cell r="DY5761">
            <v>44884.416666666664</v>
          </cell>
        </row>
        <row r="5762">
          <cell r="DY5762">
            <v>44884.416666666664</v>
          </cell>
        </row>
        <row r="5763">
          <cell r="DY5763">
            <v>44885.666666666664</v>
          </cell>
        </row>
        <row r="5764">
          <cell r="DY5764">
            <v>44885.75</v>
          </cell>
        </row>
        <row r="5765">
          <cell r="DY5765">
            <v>44886.375</v>
          </cell>
        </row>
        <row r="5766">
          <cell r="DY5766">
            <v>44886.375</v>
          </cell>
        </row>
        <row r="5767">
          <cell r="DY5767">
            <v>44886.375</v>
          </cell>
        </row>
        <row r="5768">
          <cell r="DY5768">
            <v>44886.458333333336</v>
          </cell>
        </row>
        <row r="5769">
          <cell r="DY5769">
            <v>44886.458333333336</v>
          </cell>
        </row>
        <row r="5770">
          <cell r="DY5770">
            <v>44886.458333333336</v>
          </cell>
        </row>
        <row r="5771">
          <cell r="DY5771">
            <v>44886.458333333336</v>
          </cell>
        </row>
        <row r="5772">
          <cell r="DY5772">
            <v>44886.458333333336</v>
          </cell>
        </row>
        <row r="5773">
          <cell r="DY5773">
            <v>44886.458333333336</v>
          </cell>
        </row>
        <row r="5774">
          <cell r="DY5774">
            <v>44886.458333333336</v>
          </cell>
        </row>
        <row r="5775">
          <cell r="DY5775">
            <v>44886.5</v>
          </cell>
        </row>
        <row r="5776">
          <cell r="DY5776">
            <v>44886.5</v>
          </cell>
        </row>
        <row r="5777">
          <cell r="DY5777">
            <v>44886.5</v>
          </cell>
        </row>
        <row r="5778">
          <cell r="DY5778">
            <v>44886.625</v>
          </cell>
        </row>
        <row r="5779">
          <cell r="DY5779">
            <v>44886.666666666664</v>
          </cell>
        </row>
        <row r="5780">
          <cell r="DY5780">
            <v>44886.666666666664</v>
          </cell>
        </row>
        <row r="5781">
          <cell r="DY5781">
            <v>44886.666666666664</v>
          </cell>
        </row>
        <row r="5782">
          <cell r="DY5782">
            <v>44887.333333333336</v>
          </cell>
        </row>
        <row r="5783">
          <cell r="DY5783">
            <v>44887.333333333336</v>
          </cell>
        </row>
        <row r="5784">
          <cell r="DY5784">
            <v>44887.333333333336</v>
          </cell>
        </row>
        <row r="5785">
          <cell r="DY5785">
            <v>44887.375</v>
          </cell>
        </row>
        <row r="5786">
          <cell r="DY5786">
            <v>44887.416666666664</v>
          </cell>
        </row>
        <row r="5787">
          <cell r="DY5787">
            <v>44887.5</v>
          </cell>
        </row>
        <row r="5788">
          <cell r="DY5788">
            <v>44887.708333333336</v>
          </cell>
        </row>
        <row r="5789">
          <cell r="DY5789">
            <v>44888.333333333336</v>
          </cell>
        </row>
        <row r="5790">
          <cell r="DY5790">
            <v>44888.333333333336</v>
          </cell>
        </row>
        <row r="5791">
          <cell r="DY5791">
            <v>44888.458333333336</v>
          </cell>
        </row>
        <row r="5792">
          <cell r="DY5792">
            <v>44888.5</v>
          </cell>
        </row>
        <row r="5793">
          <cell r="DY5793">
            <v>44888.541666666664</v>
          </cell>
        </row>
        <row r="5794">
          <cell r="DY5794">
            <v>44888.583333333336</v>
          </cell>
        </row>
        <row r="5795">
          <cell r="DY5795">
            <v>44888.708333333336</v>
          </cell>
        </row>
        <row r="5796">
          <cell r="DY5796">
            <v>44888.833333333336</v>
          </cell>
        </row>
        <row r="5797">
          <cell r="DY5797">
            <v>44889.291666666664</v>
          </cell>
        </row>
        <row r="5798">
          <cell r="DY5798">
            <v>44889.333333333336</v>
          </cell>
        </row>
        <row r="5799">
          <cell r="DY5799">
            <v>44889.333333333336</v>
          </cell>
        </row>
        <row r="5800">
          <cell r="DY5800">
            <v>44889.375</v>
          </cell>
        </row>
        <row r="5801">
          <cell r="DY5801">
            <v>44889.5</v>
          </cell>
        </row>
        <row r="5802">
          <cell r="DY5802">
            <v>44889.541666666664</v>
          </cell>
        </row>
        <row r="5803">
          <cell r="DY5803">
            <v>44889.541666666664</v>
          </cell>
        </row>
        <row r="5804">
          <cell r="DY5804">
            <v>44889.541666666664</v>
          </cell>
        </row>
        <row r="5805">
          <cell r="DY5805">
            <v>44889.666666666664</v>
          </cell>
        </row>
        <row r="5806">
          <cell r="DY5806">
            <v>44889.666666666664</v>
          </cell>
        </row>
        <row r="5807">
          <cell r="DY5807">
            <v>44889.708333333336</v>
          </cell>
        </row>
        <row r="5808">
          <cell r="DY5808">
            <v>44889.875</v>
          </cell>
        </row>
        <row r="5809">
          <cell r="DY5809">
            <v>44889.916666666664</v>
          </cell>
        </row>
        <row r="5810">
          <cell r="DY5810">
            <v>44889.916666666664</v>
          </cell>
        </row>
        <row r="5811">
          <cell r="DY5811">
            <v>44890.25</v>
          </cell>
        </row>
        <row r="5812">
          <cell r="DY5812">
            <v>44890.333333333336</v>
          </cell>
        </row>
        <row r="5813">
          <cell r="DY5813">
            <v>44890.333333333336</v>
          </cell>
        </row>
        <row r="5814">
          <cell r="DY5814">
            <v>44890.333333333336</v>
          </cell>
        </row>
        <row r="5815">
          <cell r="DY5815">
            <v>44890.375</v>
          </cell>
        </row>
        <row r="5816">
          <cell r="DY5816">
            <v>44890.458333333336</v>
          </cell>
        </row>
        <row r="5817">
          <cell r="DY5817">
            <v>44890.541666666664</v>
          </cell>
        </row>
        <row r="5818">
          <cell r="DY5818">
            <v>44890.583333333336</v>
          </cell>
        </row>
        <row r="5819">
          <cell r="DY5819">
            <v>44891.458333333336</v>
          </cell>
        </row>
        <row r="5820">
          <cell r="DY5820">
            <v>44891.541666666664</v>
          </cell>
        </row>
        <row r="5821">
          <cell r="DY5821">
            <v>44891.75</v>
          </cell>
        </row>
        <row r="5822">
          <cell r="DY5822">
            <v>44891.75</v>
          </cell>
        </row>
        <row r="5823">
          <cell r="DY5823">
            <v>44892.375</v>
          </cell>
        </row>
        <row r="5824">
          <cell r="DY5824">
            <v>44892.375</v>
          </cell>
        </row>
        <row r="5825">
          <cell r="DY5825">
            <v>44893.416666666664</v>
          </cell>
        </row>
        <row r="5826">
          <cell r="DY5826">
            <v>44893.708333333336</v>
          </cell>
        </row>
        <row r="5827">
          <cell r="DY5827">
            <v>44894.333333333336</v>
          </cell>
        </row>
        <row r="5828">
          <cell r="DY5828">
            <v>44894.416666666664</v>
          </cell>
        </row>
        <row r="5829">
          <cell r="DY5829">
            <v>44894.416666666664</v>
          </cell>
        </row>
        <row r="5830">
          <cell r="DY5830">
            <v>44894.458333333336</v>
          </cell>
        </row>
        <row r="5831">
          <cell r="DY5831">
            <v>44894.458333333336</v>
          </cell>
        </row>
        <row r="5832">
          <cell r="DY5832">
            <v>44894.5</v>
          </cell>
        </row>
        <row r="5833">
          <cell r="DY5833">
            <v>44894.541666666664</v>
          </cell>
        </row>
        <row r="5834">
          <cell r="DY5834">
            <v>44894.541666666664</v>
          </cell>
        </row>
        <row r="5835">
          <cell r="DY5835">
            <v>44894.583333333336</v>
          </cell>
        </row>
        <row r="5836">
          <cell r="DY5836">
            <v>44894.625</v>
          </cell>
        </row>
        <row r="5837">
          <cell r="DY5837">
            <v>44894.666666666664</v>
          </cell>
        </row>
        <row r="5838">
          <cell r="DY5838">
            <v>44895.333333333336</v>
          </cell>
        </row>
        <row r="5839">
          <cell r="DY5839">
            <v>44895.375</v>
          </cell>
        </row>
        <row r="5840">
          <cell r="DY5840">
            <v>44895.625</v>
          </cell>
        </row>
        <row r="5841">
          <cell r="DY5841">
            <v>44895.625</v>
          </cell>
        </row>
        <row r="5842">
          <cell r="DY5842">
            <v>44867.666666666664</v>
          </cell>
        </row>
        <row r="5843">
          <cell r="DY5843">
            <v>44875.583333333336</v>
          </cell>
        </row>
        <row r="5844">
          <cell r="DY5844">
            <v>44868.458333333336</v>
          </cell>
        </row>
        <row r="5845">
          <cell r="DY5845">
            <v>44868.708333333336</v>
          </cell>
        </row>
        <row r="5846">
          <cell r="DY5846">
            <v>44872.75</v>
          </cell>
        </row>
        <row r="5847">
          <cell r="DY5847">
            <v>44874.416666666664</v>
          </cell>
        </row>
        <row r="5848">
          <cell r="DY5848">
            <v>44874.75</v>
          </cell>
        </row>
        <row r="5849">
          <cell r="DY5849">
            <v>44874.458333333336</v>
          </cell>
        </row>
        <row r="5850">
          <cell r="DY5850">
            <v>44881.333333333336</v>
          </cell>
        </row>
        <row r="5851">
          <cell r="DY5851">
            <v>44893.583333333336</v>
          </cell>
        </row>
        <row r="5852">
          <cell r="DY5852">
            <v>44872.416666666664</v>
          </cell>
        </row>
        <row r="5853">
          <cell r="DY5853">
            <v>44876.416666666664</v>
          </cell>
        </row>
        <row r="5854">
          <cell r="DY5854">
            <v>44890.375</v>
          </cell>
        </row>
        <row r="5855">
          <cell r="DY5855">
            <v>44868.5</v>
          </cell>
        </row>
        <row r="5856">
          <cell r="DY5856">
            <v>44866.375</v>
          </cell>
        </row>
        <row r="5857">
          <cell r="DY5857">
            <v>44867.541666666664</v>
          </cell>
        </row>
        <row r="5858">
          <cell r="DY5858">
            <v>44868.541666666664</v>
          </cell>
        </row>
        <row r="5859">
          <cell r="DY5859">
            <v>44873.375</v>
          </cell>
        </row>
        <row r="5860">
          <cell r="DY5860">
            <v>44873.708333333336</v>
          </cell>
        </row>
        <row r="5861">
          <cell r="DY5861">
            <v>44873.708333333336</v>
          </cell>
        </row>
        <row r="5862">
          <cell r="DY5862">
            <v>44874.5</v>
          </cell>
        </row>
        <row r="5863">
          <cell r="DY5863">
            <v>44875.333333333336</v>
          </cell>
        </row>
        <row r="5864">
          <cell r="DY5864">
            <v>44880.375</v>
          </cell>
        </row>
        <row r="5865">
          <cell r="DY5865">
            <v>44880.375</v>
          </cell>
        </row>
        <row r="5866">
          <cell r="DY5866">
            <v>44887.375</v>
          </cell>
        </row>
        <row r="5867">
          <cell r="DY5867">
            <v>44888.333333333336</v>
          </cell>
        </row>
        <row r="5868">
          <cell r="DY5868">
            <v>44888.666666666664</v>
          </cell>
        </row>
        <row r="5869">
          <cell r="DY5869">
            <v>44889.375</v>
          </cell>
        </row>
        <row r="5870">
          <cell r="DY5870">
            <v>44889.416666666664</v>
          </cell>
        </row>
        <row r="5871">
          <cell r="DY5871">
            <v>44891.375</v>
          </cell>
        </row>
        <row r="5872">
          <cell r="DY5872">
            <v>44894.375</v>
          </cell>
        </row>
        <row r="5873">
          <cell r="DY5873">
            <v>44894.375</v>
          </cell>
        </row>
        <row r="5874">
          <cell r="DY5874">
            <v>44894.416666666664</v>
          </cell>
        </row>
        <row r="5875">
          <cell r="DY5875">
            <v>44887.375</v>
          </cell>
        </row>
        <row r="5876">
          <cell r="DY5876">
            <v>44875.583333333336</v>
          </cell>
        </row>
        <row r="5877">
          <cell r="DY5877">
            <v>44880.375</v>
          </cell>
        </row>
        <row r="5878">
          <cell r="DY5878">
            <v>44888.583333333336</v>
          </cell>
        </row>
        <row r="5879">
          <cell r="DY5879">
            <v>44890.541666666664</v>
          </cell>
        </row>
        <row r="5880">
          <cell r="DY5880">
            <v>44867.375</v>
          </cell>
        </row>
        <row r="5881">
          <cell r="DY5881">
            <v>44893.666666666664</v>
          </cell>
        </row>
        <row r="5882">
          <cell r="DY5882">
            <v>44870.666666666664</v>
          </cell>
        </row>
        <row r="5883">
          <cell r="DY5883">
            <v>44878.75</v>
          </cell>
        </row>
        <row r="5884">
          <cell r="DY5884">
            <v>44890.458333333336</v>
          </cell>
        </row>
        <row r="5885">
          <cell r="DY5885">
            <v>44870.333333333336</v>
          </cell>
        </row>
        <row r="5886">
          <cell r="DY5886">
            <v>44870.333333333336</v>
          </cell>
        </row>
        <row r="5887">
          <cell r="DY5887">
            <v>44886.416666666664</v>
          </cell>
        </row>
        <row r="5888">
          <cell r="DY5888">
            <v>44886.5</v>
          </cell>
        </row>
        <row r="5889">
          <cell r="DY5889">
            <v>44893.583333333336</v>
          </cell>
        </row>
        <row r="5890">
          <cell r="DY5890">
            <v>44893.625</v>
          </cell>
        </row>
        <row r="5891">
          <cell r="DY5891">
            <v>44866.375</v>
          </cell>
        </row>
        <row r="5892">
          <cell r="DY5892">
            <v>44866.625</v>
          </cell>
        </row>
        <row r="5893">
          <cell r="DY5893">
            <v>44868.375</v>
          </cell>
        </row>
        <row r="5894">
          <cell r="DY5894">
            <v>44868.375</v>
          </cell>
        </row>
        <row r="5895">
          <cell r="DY5895">
            <v>44868.458333333336</v>
          </cell>
        </row>
        <row r="5896">
          <cell r="DY5896">
            <v>44876.416666666664</v>
          </cell>
        </row>
        <row r="5897">
          <cell r="DY5897">
            <v>44879.541666666664</v>
          </cell>
        </row>
        <row r="5898">
          <cell r="DY5898">
            <v>44880.416666666664</v>
          </cell>
        </row>
        <row r="5899">
          <cell r="DY5899">
            <v>44881.416666666664</v>
          </cell>
        </row>
        <row r="5900">
          <cell r="DY5900">
            <v>44881.416666666664</v>
          </cell>
        </row>
        <row r="5901">
          <cell r="DY5901">
            <v>44881.541666666664</v>
          </cell>
        </row>
        <row r="5902">
          <cell r="DY5902">
            <v>44881.625</v>
          </cell>
        </row>
        <row r="5903">
          <cell r="DY5903">
            <v>44882.375</v>
          </cell>
        </row>
        <row r="5904">
          <cell r="DY5904">
            <v>44882.666666666664</v>
          </cell>
        </row>
        <row r="5905">
          <cell r="DY5905">
            <v>44882.875</v>
          </cell>
        </row>
        <row r="5906">
          <cell r="DY5906">
            <v>44883.708333333336</v>
          </cell>
        </row>
        <row r="5907">
          <cell r="DY5907">
            <v>44883.708333333336</v>
          </cell>
        </row>
        <row r="5908">
          <cell r="DY5908">
            <v>44883.708333333336</v>
          </cell>
        </row>
        <row r="5909">
          <cell r="DY5909">
            <v>44883.875</v>
          </cell>
        </row>
        <row r="5910">
          <cell r="DY5910">
            <v>44886.291666666664</v>
          </cell>
        </row>
        <row r="5911">
          <cell r="DY5911">
            <v>44886.333333333336</v>
          </cell>
        </row>
        <row r="5912">
          <cell r="DY5912">
            <v>44886.666666666664</v>
          </cell>
        </row>
        <row r="5913">
          <cell r="DY5913">
            <v>44886.708333333336</v>
          </cell>
        </row>
        <row r="5914">
          <cell r="DY5914">
            <v>44887.5</v>
          </cell>
        </row>
        <row r="5915">
          <cell r="DY5915">
            <v>44887.666666666664</v>
          </cell>
        </row>
        <row r="5916">
          <cell r="DY5916">
            <v>44887.708333333336</v>
          </cell>
        </row>
        <row r="5917">
          <cell r="DY5917">
            <v>44888.333333333336</v>
          </cell>
        </row>
        <row r="5918">
          <cell r="DY5918">
            <v>44888.416666666664</v>
          </cell>
        </row>
        <row r="5919">
          <cell r="DY5919">
            <v>44888.708333333336</v>
          </cell>
        </row>
        <row r="5920">
          <cell r="DY5920">
            <v>44889.583333333336</v>
          </cell>
        </row>
        <row r="5921">
          <cell r="DY5921">
            <v>44889.708333333336</v>
          </cell>
        </row>
        <row r="5922">
          <cell r="DY5922">
            <v>44890.333333333336</v>
          </cell>
        </row>
        <row r="5923">
          <cell r="DY5923">
            <v>44890.666666666664</v>
          </cell>
        </row>
        <row r="5924">
          <cell r="DY5924">
            <v>44890.666666666664</v>
          </cell>
        </row>
        <row r="5925">
          <cell r="DY5925">
            <v>44890.666666666664</v>
          </cell>
        </row>
        <row r="5926">
          <cell r="DY5926">
            <v>44890.833333333336</v>
          </cell>
        </row>
        <row r="5927">
          <cell r="DY5927">
            <v>44890.833333333336</v>
          </cell>
        </row>
        <row r="5928">
          <cell r="DY5928">
            <v>44892.791666666664</v>
          </cell>
        </row>
        <row r="5929">
          <cell r="DY5929">
            <v>44893.333333333336</v>
          </cell>
        </row>
        <row r="5930">
          <cell r="DY5930">
            <v>44893.375</v>
          </cell>
        </row>
        <row r="5931">
          <cell r="DY5931">
            <v>44893.708333333336</v>
          </cell>
        </row>
        <row r="5932">
          <cell r="DY5932">
            <v>44893.708333333336</v>
          </cell>
        </row>
        <row r="5933">
          <cell r="DY5933">
            <v>44894.458333333336</v>
          </cell>
        </row>
        <row r="5934">
          <cell r="DY5934">
            <v>44894.666666666664</v>
          </cell>
        </row>
        <row r="5935">
          <cell r="DY5935">
            <v>44894.708333333336</v>
          </cell>
        </row>
        <row r="5936">
          <cell r="DY5936">
            <v>44895.333333333336</v>
          </cell>
        </row>
        <row r="5937">
          <cell r="DY5937">
            <v>44895.666666666664</v>
          </cell>
        </row>
        <row r="5938">
          <cell r="DY5938">
            <v>44866.541666666664</v>
          </cell>
        </row>
        <row r="5939">
          <cell r="DY5939">
            <v>44867.458333333336</v>
          </cell>
        </row>
        <row r="5940">
          <cell r="DY5940">
            <v>44868.458333333336</v>
          </cell>
        </row>
        <row r="5941">
          <cell r="DY5941">
            <v>44876.458333333336</v>
          </cell>
        </row>
        <row r="5942">
          <cell r="DY5942">
            <v>44876.5</v>
          </cell>
        </row>
        <row r="5943">
          <cell r="DY5943">
            <v>44881.416666666664</v>
          </cell>
        </row>
        <row r="5944">
          <cell r="DY5944">
            <v>44881.666666666664</v>
          </cell>
        </row>
        <row r="5945">
          <cell r="DY5945">
            <v>44881.666666666664</v>
          </cell>
        </row>
        <row r="5946">
          <cell r="DY5946">
            <v>44881.708333333336</v>
          </cell>
        </row>
        <row r="5947">
          <cell r="DY5947">
            <v>44886.458333333336</v>
          </cell>
        </row>
        <row r="5948">
          <cell r="DY5948">
            <v>44886.5</v>
          </cell>
        </row>
        <row r="5949">
          <cell r="DY5949">
            <v>44888.458333333336</v>
          </cell>
        </row>
        <row r="5950">
          <cell r="DY5950">
            <v>44889.541666666664</v>
          </cell>
        </row>
        <row r="5951">
          <cell r="DY5951">
            <v>44890.458333333336</v>
          </cell>
        </row>
        <row r="5952">
          <cell r="DY5952">
            <v>44894.416666666664</v>
          </cell>
        </row>
        <row r="5953">
          <cell r="DY5953">
            <v>44866.375</v>
          </cell>
        </row>
        <row r="5954">
          <cell r="DY5954">
            <v>44866.375</v>
          </cell>
        </row>
        <row r="5955">
          <cell r="DY5955">
            <v>44866.416666666664</v>
          </cell>
        </row>
        <row r="5956">
          <cell r="DY5956">
            <v>44866.458333333336</v>
          </cell>
        </row>
        <row r="5957">
          <cell r="DY5957">
            <v>44866.458333333336</v>
          </cell>
        </row>
        <row r="5958">
          <cell r="DY5958">
            <v>44866.541666666664</v>
          </cell>
        </row>
        <row r="5959">
          <cell r="DY5959">
            <v>44866.666666666664</v>
          </cell>
        </row>
        <row r="5960">
          <cell r="DY5960">
            <v>44867.333333333336</v>
          </cell>
        </row>
        <row r="5961">
          <cell r="DY5961">
            <v>44867.5</v>
          </cell>
        </row>
        <row r="5962">
          <cell r="DY5962">
            <v>44867.5</v>
          </cell>
        </row>
        <row r="5963">
          <cell r="DY5963">
            <v>44867.541666666664</v>
          </cell>
        </row>
        <row r="5964">
          <cell r="DY5964">
            <v>44867.625</v>
          </cell>
        </row>
        <row r="5965">
          <cell r="DY5965">
            <v>44868.333333333336</v>
          </cell>
        </row>
        <row r="5966">
          <cell r="DY5966">
            <v>44868.416666666664</v>
          </cell>
        </row>
        <row r="5967">
          <cell r="DY5967">
            <v>44868.416666666664</v>
          </cell>
        </row>
        <row r="5968">
          <cell r="DY5968">
            <v>44868.416666666664</v>
          </cell>
        </row>
        <row r="5969">
          <cell r="DY5969">
            <v>44868.458333333336</v>
          </cell>
        </row>
        <row r="5970">
          <cell r="DY5970">
            <v>44868.625</v>
          </cell>
        </row>
        <row r="5971">
          <cell r="DY5971">
            <v>44868.666666666664</v>
          </cell>
        </row>
        <row r="5972">
          <cell r="DY5972">
            <v>44868.708333333336</v>
          </cell>
        </row>
        <row r="5973">
          <cell r="DY5973">
            <v>44868.708333333336</v>
          </cell>
        </row>
        <row r="5974">
          <cell r="DY5974">
            <v>44868.708333333336</v>
          </cell>
        </row>
        <row r="5975">
          <cell r="DY5975">
            <v>44869.75</v>
          </cell>
        </row>
        <row r="5976">
          <cell r="DY5976">
            <v>44869.875</v>
          </cell>
        </row>
        <row r="5977">
          <cell r="DY5977">
            <v>44871.708333333336</v>
          </cell>
        </row>
        <row r="5978">
          <cell r="DY5978">
            <v>44872.333333333336</v>
          </cell>
        </row>
        <row r="5979">
          <cell r="DY5979">
            <v>44872.333333333336</v>
          </cell>
        </row>
        <row r="5980">
          <cell r="DY5980">
            <v>44872.333333333336</v>
          </cell>
        </row>
        <row r="5981">
          <cell r="DY5981">
            <v>44872.5</v>
          </cell>
        </row>
        <row r="5982">
          <cell r="DY5982">
            <v>44872.583333333336</v>
          </cell>
        </row>
        <row r="5983">
          <cell r="DY5983">
            <v>44872.583333333336</v>
          </cell>
        </row>
        <row r="5984">
          <cell r="DY5984">
            <v>44872.625</v>
          </cell>
        </row>
        <row r="5985">
          <cell r="DY5985">
            <v>44872.666666666664</v>
          </cell>
        </row>
        <row r="5986">
          <cell r="DY5986">
            <v>44872.666666666664</v>
          </cell>
        </row>
        <row r="5987">
          <cell r="DY5987">
            <v>44872.833333333336</v>
          </cell>
        </row>
        <row r="5988">
          <cell r="DY5988">
            <v>44873.333333333336</v>
          </cell>
        </row>
        <row r="5989">
          <cell r="DY5989">
            <v>44873.333333333336</v>
          </cell>
        </row>
        <row r="5990">
          <cell r="DY5990">
            <v>44873.333333333336</v>
          </cell>
        </row>
        <row r="5991">
          <cell r="DY5991">
            <v>44873.333333333336</v>
          </cell>
        </row>
        <row r="5992">
          <cell r="DY5992">
            <v>44873.458333333336</v>
          </cell>
        </row>
        <row r="5993">
          <cell r="DY5993">
            <v>44873.541666666664</v>
          </cell>
        </row>
        <row r="5994">
          <cell r="DY5994">
            <v>44873.666666666664</v>
          </cell>
        </row>
        <row r="5995">
          <cell r="DY5995">
            <v>44873.666666666664</v>
          </cell>
        </row>
        <row r="5996">
          <cell r="DY5996">
            <v>44873.666666666664</v>
          </cell>
        </row>
        <row r="5997">
          <cell r="DY5997">
            <v>44873.708333333336</v>
          </cell>
        </row>
        <row r="5998">
          <cell r="DY5998">
            <v>44873.875</v>
          </cell>
        </row>
        <row r="5999">
          <cell r="DY5999">
            <v>44873.875</v>
          </cell>
        </row>
        <row r="6000">
          <cell r="DY6000">
            <v>44874.333333333336</v>
          </cell>
        </row>
        <row r="6001">
          <cell r="DY6001">
            <v>44874.333333333336</v>
          </cell>
        </row>
        <row r="6002">
          <cell r="DY6002">
            <v>44874.458333333336</v>
          </cell>
        </row>
        <row r="6003">
          <cell r="DY6003">
            <v>44874.5</v>
          </cell>
        </row>
        <row r="6004">
          <cell r="DY6004">
            <v>44874.666666666664</v>
          </cell>
        </row>
        <row r="6005">
          <cell r="DY6005">
            <v>44874.75</v>
          </cell>
        </row>
        <row r="6006">
          <cell r="DY6006">
            <v>44875.333333333336</v>
          </cell>
        </row>
        <row r="6007">
          <cell r="DY6007">
            <v>44875.333333333336</v>
          </cell>
        </row>
        <row r="6008">
          <cell r="DY6008">
            <v>44875.375</v>
          </cell>
        </row>
        <row r="6009">
          <cell r="DY6009">
            <v>44875.375</v>
          </cell>
        </row>
        <row r="6010">
          <cell r="DY6010">
            <v>44875.375</v>
          </cell>
        </row>
        <row r="6011">
          <cell r="DY6011">
            <v>44875.375</v>
          </cell>
        </row>
        <row r="6012">
          <cell r="DY6012">
            <v>44875.666666666664</v>
          </cell>
        </row>
        <row r="6013">
          <cell r="DY6013">
            <v>44875.666666666664</v>
          </cell>
        </row>
        <row r="6014">
          <cell r="DY6014">
            <v>44875.708333333336</v>
          </cell>
        </row>
        <row r="6015">
          <cell r="DY6015">
            <v>44875.875</v>
          </cell>
        </row>
        <row r="6016">
          <cell r="DY6016">
            <v>44875.875</v>
          </cell>
        </row>
        <row r="6017">
          <cell r="DY6017">
            <v>44876.291666666664</v>
          </cell>
        </row>
        <row r="6018">
          <cell r="DY6018">
            <v>44876.333333333336</v>
          </cell>
        </row>
        <row r="6019">
          <cell r="DY6019">
            <v>44876.333333333336</v>
          </cell>
        </row>
        <row r="6020">
          <cell r="DY6020">
            <v>44876.458333333336</v>
          </cell>
        </row>
        <row r="6021">
          <cell r="DY6021">
            <v>44876.458333333336</v>
          </cell>
        </row>
        <row r="6022">
          <cell r="DY6022">
            <v>44876.5</v>
          </cell>
        </row>
        <row r="6023">
          <cell r="DY6023">
            <v>44879.416666666664</v>
          </cell>
        </row>
        <row r="6024">
          <cell r="DY6024">
            <v>44879.416666666664</v>
          </cell>
        </row>
        <row r="6025">
          <cell r="DY6025">
            <v>44879.5</v>
          </cell>
        </row>
        <row r="6026">
          <cell r="DY6026">
            <v>44880.333333333336</v>
          </cell>
        </row>
        <row r="6027">
          <cell r="DY6027">
            <v>44880.375</v>
          </cell>
        </row>
        <row r="6028">
          <cell r="DY6028">
            <v>44880.416666666664</v>
          </cell>
        </row>
        <row r="6029">
          <cell r="DY6029">
            <v>44880.416666666664</v>
          </cell>
        </row>
        <row r="6030">
          <cell r="DY6030">
            <v>44881.291666666664</v>
          </cell>
        </row>
        <row r="6031">
          <cell r="DY6031">
            <v>44881.291666666664</v>
          </cell>
        </row>
        <row r="6032">
          <cell r="DY6032">
            <v>44881.333333333336</v>
          </cell>
        </row>
        <row r="6033">
          <cell r="DY6033">
            <v>44881.416666666664</v>
          </cell>
        </row>
        <row r="6034">
          <cell r="DY6034">
            <v>44881.416666666664</v>
          </cell>
        </row>
        <row r="6035">
          <cell r="DY6035">
            <v>44881.416666666664</v>
          </cell>
        </row>
        <row r="6036">
          <cell r="DY6036">
            <v>44881.458333333336</v>
          </cell>
        </row>
        <row r="6037">
          <cell r="DY6037">
            <v>44882.333333333336</v>
          </cell>
        </row>
        <row r="6038">
          <cell r="DY6038">
            <v>44882.375</v>
          </cell>
        </row>
        <row r="6039">
          <cell r="DY6039">
            <v>44882.375</v>
          </cell>
        </row>
        <row r="6040">
          <cell r="DY6040">
            <v>44882.375</v>
          </cell>
        </row>
        <row r="6041">
          <cell r="DY6041">
            <v>44882.375</v>
          </cell>
        </row>
        <row r="6042">
          <cell r="DY6042">
            <v>44882.375</v>
          </cell>
        </row>
        <row r="6043">
          <cell r="DY6043">
            <v>44882.375</v>
          </cell>
        </row>
        <row r="6044">
          <cell r="DY6044">
            <v>44882.416666666664</v>
          </cell>
        </row>
        <row r="6045">
          <cell r="DY6045">
            <v>44882.416666666664</v>
          </cell>
        </row>
        <row r="6046">
          <cell r="DY6046">
            <v>44882.416666666664</v>
          </cell>
        </row>
        <row r="6047">
          <cell r="DY6047">
            <v>44882.416666666664</v>
          </cell>
        </row>
        <row r="6048">
          <cell r="DY6048">
            <v>44882.416666666664</v>
          </cell>
        </row>
        <row r="6049">
          <cell r="DY6049">
            <v>44882.416666666664</v>
          </cell>
        </row>
        <row r="6050">
          <cell r="DY6050">
            <v>44882.416666666664</v>
          </cell>
        </row>
        <row r="6051">
          <cell r="DY6051">
            <v>44882.458333333336</v>
          </cell>
        </row>
        <row r="6052">
          <cell r="DY6052">
            <v>44882.458333333336</v>
          </cell>
        </row>
        <row r="6053">
          <cell r="DY6053">
            <v>44882.458333333336</v>
          </cell>
        </row>
        <row r="6054">
          <cell r="DY6054">
            <v>44882.458333333336</v>
          </cell>
        </row>
        <row r="6055">
          <cell r="DY6055">
            <v>44882.458333333336</v>
          </cell>
        </row>
        <row r="6056">
          <cell r="DY6056">
            <v>44882.458333333336</v>
          </cell>
        </row>
        <row r="6057">
          <cell r="DY6057">
            <v>44882.5</v>
          </cell>
        </row>
        <row r="6058">
          <cell r="DY6058">
            <v>44882.541666666664</v>
          </cell>
        </row>
        <row r="6059">
          <cell r="DY6059">
            <v>44882.541666666664</v>
          </cell>
        </row>
        <row r="6060">
          <cell r="DY6060">
            <v>44882.541666666664</v>
          </cell>
        </row>
        <row r="6061">
          <cell r="DY6061">
            <v>44882.583333333336</v>
          </cell>
        </row>
        <row r="6062">
          <cell r="DY6062">
            <v>44882.583333333336</v>
          </cell>
        </row>
        <row r="6063">
          <cell r="DY6063">
            <v>44882.583333333336</v>
          </cell>
        </row>
        <row r="6064">
          <cell r="DY6064">
            <v>44882.583333333336</v>
          </cell>
        </row>
        <row r="6065">
          <cell r="DY6065">
            <v>44882.583333333336</v>
          </cell>
        </row>
        <row r="6066">
          <cell r="DY6066">
            <v>44882.583333333336</v>
          </cell>
        </row>
        <row r="6067">
          <cell r="DY6067">
            <v>44882.583333333336</v>
          </cell>
        </row>
        <row r="6068">
          <cell r="DY6068">
            <v>44882.583333333336</v>
          </cell>
        </row>
        <row r="6069">
          <cell r="DY6069">
            <v>44882.625</v>
          </cell>
        </row>
        <row r="6070">
          <cell r="DY6070">
            <v>44882.666666666664</v>
          </cell>
        </row>
        <row r="6071">
          <cell r="DY6071">
            <v>44882.916666666664</v>
          </cell>
        </row>
        <row r="6072">
          <cell r="DY6072">
            <v>44883.25</v>
          </cell>
        </row>
        <row r="6073">
          <cell r="DY6073">
            <v>44883.291666666664</v>
          </cell>
        </row>
        <row r="6074">
          <cell r="DY6074">
            <v>44883.333333333336</v>
          </cell>
        </row>
        <row r="6075">
          <cell r="DY6075">
            <v>44883.333333333336</v>
          </cell>
        </row>
        <row r="6076">
          <cell r="DY6076">
            <v>44883.333333333336</v>
          </cell>
        </row>
        <row r="6077">
          <cell r="DY6077">
            <v>44883.375</v>
          </cell>
        </row>
        <row r="6078">
          <cell r="DY6078">
            <v>44883.375</v>
          </cell>
        </row>
        <row r="6079">
          <cell r="DY6079">
            <v>44883.416666666664</v>
          </cell>
        </row>
        <row r="6080">
          <cell r="DY6080">
            <v>44883.416666666664</v>
          </cell>
        </row>
        <row r="6081">
          <cell r="DY6081">
            <v>44883.416666666664</v>
          </cell>
        </row>
        <row r="6082">
          <cell r="DY6082">
            <v>44883.416666666664</v>
          </cell>
        </row>
        <row r="6083">
          <cell r="DY6083">
            <v>44883.416666666664</v>
          </cell>
        </row>
        <row r="6084">
          <cell r="DY6084">
            <v>44883.416666666664</v>
          </cell>
        </row>
        <row r="6085">
          <cell r="DY6085">
            <v>44883.416666666664</v>
          </cell>
        </row>
        <row r="6086">
          <cell r="DY6086">
            <v>44883.416666666664</v>
          </cell>
        </row>
        <row r="6087">
          <cell r="DY6087">
            <v>44883.416666666664</v>
          </cell>
        </row>
        <row r="6088">
          <cell r="DY6088">
            <v>44883.416666666664</v>
          </cell>
        </row>
        <row r="6089">
          <cell r="DY6089">
            <v>44883.416666666664</v>
          </cell>
        </row>
        <row r="6090">
          <cell r="DY6090">
            <v>44883.416666666664</v>
          </cell>
        </row>
        <row r="6091">
          <cell r="DY6091">
            <v>44883.416666666664</v>
          </cell>
        </row>
        <row r="6092">
          <cell r="DY6092">
            <v>44883.458333333336</v>
          </cell>
        </row>
        <row r="6093">
          <cell r="DY6093">
            <v>44883.458333333336</v>
          </cell>
        </row>
        <row r="6094">
          <cell r="DY6094">
            <v>44883.458333333336</v>
          </cell>
        </row>
        <row r="6095">
          <cell r="DY6095">
            <v>44883.458333333336</v>
          </cell>
        </row>
        <row r="6096">
          <cell r="DY6096">
            <v>44883.5</v>
          </cell>
        </row>
        <row r="6097">
          <cell r="DY6097">
            <v>44883.5</v>
          </cell>
        </row>
        <row r="6098">
          <cell r="DY6098">
            <v>44883.541666666664</v>
          </cell>
        </row>
        <row r="6099">
          <cell r="DY6099">
            <v>44883.541666666664</v>
          </cell>
        </row>
        <row r="6100">
          <cell r="DY6100">
            <v>44883.541666666664</v>
          </cell>
        </row>
        <row r="6101">
          <cell r="DY6101">
            <v>44883.583333333336</v>
          </cell>
        </row>
        <row r="6102">
          <cell r="DY6102">
            <v>44883.583333333336</v>
          </cell>
        </row>
        <row r="6103">
          <cell r="DY6103">
            <v>44883.583333333336</v>
          </cell>
        </row>
        <row r="6104">
          <cell r="DY6104">
            <v>44883.583333333336</v>
          </cell>
        </row>
        <row r="6105">
          <cell r="DY6105">
            <v>44883.583333333336</v>
          </cell>
        </row>
        <row r="6106">
          <cell r="DY6106">
            <v>44883.583333333336</v>
          </cell>
        </row>
        <row r="6107">
          <cell r="DY6107">
            <v>44883.625</v>
          </cell>
        </row>
        <row r="6108">
          <cell r="DY6108">
            <v>44883.625</v>
          </cell>
        </row>
        <row r="6109">
          <cell r="DY6109">
            <v>44883.708333333336</v>
          </cell>
        </row>
        <row r="6110">
          <cell r="DY6110">
            <v>44883.708333333336</v>
          </cell>
        </row>
        <row r="6111">
          <cell r="DY6111">
            <v>44883.75</v>
          </cell>
        </row>
        <row r="6112">
          <cell r="DY6112">
            <v>44884.333333333336</v>
          </cell>
        </row>
        <row r="6113">
          <cell r="DY6113">
            <v>44884.375</v>
          </cell>
        </row>
        <row r="6114">
          <cell r="DY6114">
            <v>44884.416666666664</v>
          </cell>
        </row>
        <row r="6115">
          <cell r="DY6115">
            <v>44884.458333333336</v>
          </cell>
        </row>
        <row r="6116">
          <cell r="DY6116">
            <v>44884.458333333336</v>
          </cell>
        </row>
        <row r="6117">
          <cell r="DY6117">
            <v>44884.458333333336</v>
          </cell>
        </row>
        <row r="6118">
          <cell r="DY6118">
            <v>44884.5</v>
          </cell>
        </row>
        <row r="6119">
          <cell r="DY6119">
            <v>44884.583333333336</v>
          </cell>
        </row>
        <row r="6120">
          <cell r="DY6120">
            <v>44884.666666666664</v>
          </cell>
        </row>
        <row r="6121">
          <cell r="DY6121">
            <v>44884.833333333336</v>
          </cell>
        </row>
        <row r="6122">
          <cell r="DY6122">
            <v>44885.375</v>
          </cell>
        </row>
        <row r="6123">
          <cell r="DY6123">
            <v>44885.666666666664</v>
          </cell>
        </row>
        <row r="6124">
          <cell r="DY6124">
            <v>44885.875</v>
          </cell>
        </row>
        <row r="6125">
          <cell r="DY6125">
            <v>44886.333333333336</v>
          </cell>
        </row>
        <row r="6126">
          <cell r="DY6126">
            <v>44886.333333333336</v>
          </cell>
        </row>
        <row r="6127">
          <cell r="DY6127">
            <v>44886.333333333336</v>
          </cell>
        </row>
        <row r="6128">
          <cell r="DY6128">
            <v>44886.333333333336</v>
          </cell>
        </row>
        <row r="6129">
          <cell r="DY6129">
            <v>44886.333333333336</v>
          </cell>
        </row>
        <row r="6130">
          <cell r="DY6130">
            <v>44886.375</v>
          </cell>
        </row>
        <row r="6131">
          <cell r="DY6131">
            <v>44886.416666666664</v>
          </cell>
        </row>
        <row r="6132">
          <cell r="DY6132">
            <v>44886.416666666664</v>
          </cell>
        </row>
        <row r="6133">
          <cell r="DY6133">
            <v>44886.416666666664</v>
          </cell>
        </row>
        <row r="6134">
          <cell r="DY6134">
            <v>44886.458333333336</v>
          </cell>
        </row>
        <row r="6135">
          <cell r="DY6135">
            <v>44886.458333333336</v>
          </cell>
        </row>
        <row r="6136">
          <cell r="DY6136">
            <v>44886.458333333336</v>
          </cell>
        </row>
        <row r="6137">
          <cell r="DY6137">
            <v>44886.458333333336</v>
          </cell>
        </row>
        <row r="6138">
          <cell r="DY6138">
            <v>44886.458333333336</v>
          </cell>
        </row>
        <row r="6139">
          <cell r="DY6139">
            <v>44886.458333333336</v>
          </cell>
        </row>
        <row r="6140">
          <cell r="DY6140">
            <v>44886.5</v>
          </cell>
        </row>
        <row r="6141">
          <cell r="DY6141">
            <v>44886.5</v>
          </cell>
        </row>
        <row r="6142">
          <cell r="DY6142">
            <v>44886.5</v>
          </cell>
        </row>
        <row r="6143">
          <cell r="DY6143">
            <v>44886.5</v>
          </cell>
        </row>
        <row r="6144">
          <cell r="DY6144">
            <v>44886.541666666664</v>
          </cell>
        </row>
        <row r="6145">
          <cell r="DY6145">
            <v>44886.541666666664</v>
          </cell>
        </row>
        <row r="6146">
          <cell r="DY6146">
            <v>44886.541666666664</v>
          </cell>
        </row>
        <row r="6147">
          <cell r="DY6147">
            <v>44886.541666666664</v>
          </cell>
        </row>
        <row r="6148">
          <cell r="DY6148">
            <v>44886.541666666664</v>
          </cell>
        </row>
        <row r="6149">
          <cell r="DY6149">
            <v>44886.541666666664</v>
          </cell>
        </row>
        <row r="6150">
          <cell r="DY6150">
            <v>44886.583333333336</v>
          </cell>
        </row>
        <row r="6151">
          <cell r="DY6151">
            <v>44886.583333333336</v>
          </cell>
        </row>
        <row r="6152">
          <cell r="DY6152">
            <v>44886.583333333336</v>
          </cell>
        </row>
        <row r="6153">
          <cell r="DY6153">
            <v>44886.625</v>
          </cell>
        </row>
        <row r="6154">
          <cell r="DY6154">
            <v>44886.666666666664</v>
          </cell>
        </row>
        <row r="6155">
          <cell r="DY6155">
            <v>44886.666666666664</v>
          </cell>
        </row>
        <row r="6156">
          <cell r="DY6156">
            <v>44887.333333333336</v>
          </cell>
        </row>
        <row r="6157">
          <cell r="DY6157">
            <v>44887.333333333336</v>
          </cell>
        </row>
        <row r="6158">
          <cell r="DY6158">
            <v>44887.375</v>
          </cell>
        </row>
        <row r="6159">
          <cell r="DY6159">
            <v>44887.375</v>
          </cell>
        </row>
        <row r="6160">
          <cell r="DY6160">
            <v>44887.375</v>
          </cell>
        </row>
        <row r="6161">
          <cell r="DY6161">
            <v>44887.416666666664</v>
          </cell>
        </row>
        <row r="6162">
          <cell r="DY6162">
            <v>44887.416666666664</v>
          </cell>
        </row>
        <row r="6163">
          <cell r="DY6163">
            <v>44887.458333333336</v>
          </cell>
        </row>
        <row r="6164">
          <cell r="DY6164">
            <v>44887.458333333336</v>
          </cell>
        </row>
        <row r="6165">
          <cell r="DY6165">
            <v>44887.458333333336</v>
          </cell>
        </row>
        <row r="6166">
          <cell r="DY6166">
            <v>44887.458333333336</v>
          </cell>
        </row>
        <row r="6167">
          <cell r="DY6167">
            <v>44887.5</v>
          </cell>
        </row>
        <row r="6168">
          <cell r="DY6168">
            <v>44887.5</v>
          </cell>
        </row>
        <row r="6169">
          <cell r="DY6169">
            <v>44887.5</v>
          </cell>
        </row>
        <row r="6170">
          <cell r="DY6170">
            <v>44887.541666666664</v>
          </cell>
        </row>
        <row r="6171">
          <cell r="DY6171">
            <v>44887.541666666664</v>
          </cell>
        </row>
        <row r="6172">
          <cell r="DY6172">
            <v>44887.541666666664</v>
          </cell>
        </row>
        <row r="6173">
          <cell r="DY6173">
            <v>44887.541666666664</v>
          </cell>
        </row>
        <row r="6174">
          <cell r="DY6174">
            <v>44887.625</v>
          </cell>
        </row>
        <row r="6175">
          <cell r="DY6175">
            <v>44887.708333333336</v>
          </cell>
        </row>
        <row r="6176">
          <cell r="DY6176">
            <v>44887.75</v>
          </cell>
        </row>
        <row r="6177">
          <cell r="DY6177">
            <v>44887.916666666664</v>
          </cell>
        </row>
        <row r="6178">
          <cell r="DY6178">
            <v>44888.333333333336</v>
          </cell>
        </row>
        <row r="6179">
          <cell r="DY6179">
            <v>44888.333333333336</v>
          </cell>
        </row>
        <row r="6180">
          <cell r="DY6180">
            <v>44888.333333333336</v>
          </cell>
        </row>
        <row r="6181">
          <cell r="DY6181">
            <v>44888.333333333336</v>
          </cell>
        </row>
        <row r="6182">
          <cell r="DY6182">
            <v>44888.375</v>
          </cell>
        </row>
        <row r="6183">
          <cell r="DY6183">
            <v>44888.375</v>
          </cell>
        </row>
        <row r="6184">
          <cell r="DY6184">
            <v>44888.375</v>
          </cell>
        </row>
        <row r="6185">
          <cell r="DY6185">
            <v>44888.416666666664</v>
          </cell>
        </row>
        <row r="6186">
          <cell r="DY6186">
            <v>44888.416666666664</v>
          </cell>
        </row>
        <row r="6187">
          <cell r="DY6187">
            <v>44888.416666666664</v>
          </cell>
        </row>
        <row r="6188">
          <cell r="DY6188">
            <v>44888.416666666664</v>
          </cell>
        </row>
        <row r="6189">
          <cell r="DY6189">
            <v>44888.416666666664</v>
          </cell>
        </row>
        <row r="6190">
          <cell r="DY6190">
            <v>44888.458333333336</v>
          </cell>
        </row>
        <row r="6191">
          <cell r="DY6191">
            <v>44888.458333333336</v>
          </cell>
        </row>
        <row r="6192">
          <cell r="DY6192">
            <v>44888.458333333336</v>
          </cell>
        </row>
        <row r="6193">
          <cell r="DY6193">
            <v>44888.458333333336</v>
          </cell>
        </row>
        <row r="6194">
          <cell r="DY6194">
            <v>44888.458333333336</v>
          </cell>
        </row>
        <row r="6195">
          <cell r="DY6195">
            <v>44888.458333333336</v>
          </cell>
        </row>
        <row r="6196">
          <cell r="DY6196">
            <v>44888.458333333336</v>
          </cell>
        </row>
        <row r="6197">
          <cell r="DY6197">
            <v>44888.541666666664</v>
          </cell>
        </row>
        <row r="6198">
          <cell r="DY6198">
            <v>44888.541666666664</v>
          </cell>
        </row>
        <row r="6199">
          <cell r="DY6199">
            <v>44888.541666666664</v>
          </cell>
        </row>
        <row r="6200">
          <cell r="DY6200">
            <v>44888.541666666664</v>
          </cell>
        </row>
        <row r="6201">
          <cell r="DY6201">
            <v>44888.541666666664</v>
          </cell>
        </row>
        <row r="6202">
          <cell r="DY6202">
            <v>44888.541666666664</v>
          </cell>
        </row>
        <row r="6203">
          <cell r="DY6203">
            <v>44888.541666666664</v>
          </cell>
        </row>
        <row r="6204">
          <cell r="DY6204">
            <v>44888.541666666664</v>
          </cell>
        </row>
        <row r="6205">
          <cell r="DY6205">
            <v>44888.583333333336</v>
          </cell>
        </row>
        <row r="6206">
          <cell r="DY6206">
            <v>44888.583333333336</v>
          </cell>
        </row>
        <row r="6207">
          <cell r="DY6207">
            <v>44888.583333333336</v>
          </cell>
        </row>
        <row r="6208">
          <cell r="DY6208">
            <v>44888.583333333336</v>
          </cell>
        </row>
        <row r="6209">
          <cell r="DY6209">
            <v>44888.583333333336</v>
          </cell>
        </row>
        <row r="6210">
          <cell r="DY6210">
            <v>44888.666666666664</v>
          </cell>
        </row>
        <row r="6211">
          <cell r="DY6211">
            <v>44889.291666666664</v>
          </cell>
        </row>
        <row r="6212">
          <cell r="DY6212">
            <v>44889.333333333336</v>
          </cell>
        </row>
        <row r="6213">
          <cell r="DY6213">
            <v>44889.333333333336</v>
          </cell>
        </row>
        <row r="6214">
          <cell r="DY6214">
            <v>44889.375</v>
          </cell>
        </row>
        <row r="6215">
          <cell r="DY6215">
            <v>44889.375</v>
          </cell>
        </row>
        <row r="6216">
          <cell r="DY6216">
            <v>44889.416666666664</v>
          </cell>
        </row>
        <row r="6217">
          <cell r="DY6217">
            <v>44889.416666666664</v>
          </cell>
        </row>
        <row r="6218">
          <cell r="DY6218">
            <v>44889.416666666664</v>
          </cell>
        </row>
        <row r="6219">
          <cell r="DY6219">
            <v>44889.416666666664</v>
          </cell>
        </row>
        <row r="6220">
          <cell r="DY6220">
            <v>44889.416666666664</v>
          </cell>
        </row>
        <row r="6221">
          <cell r="DY6221">
            <v>44889.416666666664</v>
          </cell>
        </row>
        <row r="6222">
          <cell r="DY6222">
            <v>44889.416666666664</v>
          </cell>
        </row>
        <row r="6223">
          <cell r="DY6223">
            <v>44889.458333333336</v>
          </cell>
        </row>
        <row r="6224">
          <cell r="DY6224">
            <v>44889.458333333336</v>
          </cell>
        </row>
        <row r="6225">
          <cell r="DY6225">
            <v>44889.458333333336</v>
          </cell>
        </row>
        <row r="6226">
          <cell r="DY6226">
            <v>44889.458333333336</v>
          </cell>
        </row>
        <row r="6227">
          <cell r="DY6227">
            <v>44889.458333333336</v>
          </cell>
        </row>
        <row r="6228">
          <cell r="DY6228">
            <v>44889.458333333336</v>
          </cell>
        </row>
        <row r="6229">
          <cell r="DY6229">
            <v>44889.5</v>
          </cell>
        </row>
        <row r="6230">
          <cell r="DY6230">
            <v>44889.5</v>
          </cell>
        </row>
        <row r="6231">
          <cell r="DY6231">
            <v>44889.541666666664</v>
          </cell>
        </row>
        <row r="6232">
          <cell r="DY6232">
            <v>44889.541666666664</v>
          </cell>
        </row>
        <row r="6233">
          <cell r="DY6233">
            <v>44889.541666666664</v>
          </cell>
        </row>
        <row r="6234">
          <cell r="DY6234">
            <v>44889.583333333336</v>
          </cell>
        </row>
        <row r="6235">
          <cell r="DY6235">
            <v>44889.583333333336</v>
          </cell>
        </row>
        <row r="6236">
          <cell r="DY6236">
            <v>44889.583333333336</v>
          </cell>
        </row>
        <row r="6237">
          <cell r="DY6237">
            <v>44889.625</v>
          </cell>
        </row>
        <row r="6238">
          <cell r="DY6238">
            <v>44889.625</v>
          </cell>
        </row>
        <row r="6239">
          <cell r="DY6239">
            <v>44889.666666666664</v>
          </cell>
        </row>
        <row r="6240">
          <cell r="DY6240">
            <v>44889.875</v>
          </cell>
        </row>
        <row r="6241">
          <cell r="DY6241">
            <v>44889.916666666664</v>
          </cell>
        </row>
        <row r="6242">
          <cell r="DY6242">
            <v>44890.333333333336</v>
          </cell>
        </row>
        <row r="6243">
          <cell r="DY6243">
            <v>44890.333333333336</v>
          </cell>
        </row>
        <row r="6244">
          <cell r="DY6244">
            <v>44890.333333333336</v>
          </cell>
        </row>
        <row r="6245">
          <cell r="DY6245">
            <v>44890.333333333336</v>
          </cell>
        </row>
        <row r="6246">
          <cell r="DY6246">
            <v>44890.375</v>
          </cell>
        </row>
        <row r="6247">
          <cell r="DY6247">
            <v>44890.375</v>
          </cell>
        </row>
        <row r="6248">
          <cell r="DY6248">
            <v>44890.375</v>
          </cell>
        </row>
        <row r="6249">
          <cell r="DY6249">
            <v>44890.416666666664</v>
          </cell>
        </row>
        <row r="6250">
          <cell r="DY6250">
            <v>44890.416666666664</v>
          </cell>
        </row>
        <row r="6251">
          <cell r="DY6251">
            <v>44890.416666666664</v>
          </cell>
        </row>
        <row r="6252">
          <cell r="DY6252">
            <v>44890.416666666664</v>
          </cell>
        </row>
        <row r="6253">
          <cell r="DY6253">
            <v>44890.416666666664</v>
          </cell>
        </row>
        <row r="6254">
          <cell r="DY6254">
            <v>44890.458333333336</v>
          </cell>
        </row>
        <row r="6255">
          <cell r="DY6255">
            <v>44890.458333333336</v>
          </cell>
        </row>
        <row r="6256">
          <cell r="DY6256">
            <v>44890.458333333336</v>
          </cell>
        </row>
        <row r="6257">
          <cell r="DY6257">
            <v>44890.458333333336</v>
          </cell>
        </row>
        <row r="6258">
          <cell r="DY6258">
            <v>44890.458333333336</v>
          </cell>
        </row>
        <row r="6259">
          <cell r="DY6259">
            <v>44890.458333333336</v>
          </cell>
        </row>
        <row r="6260">
          <cell r="DY6260">
            <v>44890.5</v>
          </cell>
        </row>
        <row r="6261">
          <cell r="DY6261">
            <v>44890.541666666664</v>
          </cell>
        </row>
        <row r="6262">
          <cell r="DY6262">
            <v>44890.541666666664</v>
          </cell>
        </row>
        <row r="6263">
          <cell r="DY6263">
            <v>44890.541666666664</v>
          </cell>
        </row>
        <row r="6264">
          <cell r="DY6264">
            <v>44890.625</v>
          </cell>
        </row>
        <row r="6265">
          <cell r="DY6265">
            <v>44890.625</v>
          </cell>
        </row>
        <row r="6266">
          <cell r="DY6266">
            <v>44890.958333333336</v>
          </cell>
        </row>
        <row r="6267">
          <cell r="DY6267">
            <v>44891.291666666664</v>
          </cell>
        </row>
        <row r="6268">
          <cell r="DY6268">
            <v>44891.291666666664</v>
          </cell>
        </row>
        <row r="6269">
          <cell r="DY6269">
            <v>44891.416666666664</v>
          </cell>
        </row>
        <row r="6270">
          <cell r="DY6270">
            <v>44891.416666666664</v>
          </cell>
        </row>
        <row r="6271">
          <cell r="DY6271">
            <v>44891.583333333336</v>
          </cell>
        </row>
        <row r="6272">
          <cell r="DY6272">
            <v>44891.583333333336</v>
          </cell>
        </row>
        <row r="6273">
          <cell r="DY6273">
            <v>44891.583333333336</v>
          </cell>
        </row>
        <row r="6274">
          <cell r="DY6274">
            <v>44892.333333333336</v>
          </cell>
        </row>
        <row r="6275">
          <cell r="DY6275">
            <v>44892.458333333336</v>
          </cell>
        </row>
        <row r="6276">
          <cell r="DY6276">
            <v>44892.541666666664</v>
          </cell>
        </row>
        <row r="6277">
          <cell r="DY6277">
            <v>44892.875</v>
          </cell>
        </row>
        <row r="6278">
          <cell r="DY6278">
            <v>44892.916666666664</v>
          </cell>
        </row>
        <row r="6279">
          <cell r="DY6279">
            <v>44893.291666666664</v>
          </cell>
        </row>
        <row r="6280">
          <cell r="DY6280">
            <v>44893.333333333336</v>
          </cell>
        </row>
        <row r="6281">
          <cell r="DY6281">
            <v>44893.375</v>
          </cell>
        </row>
        <row r="6282">
          <cell r="DY6282">
            <v>44893.375</v>
          </cell>
        </row>
        <row r="6283">
          <cell r="DY6283">
            <v>44893.375</v>
          </cell>
        </row>
        <row r="6284">
          <cell r="DY6284">
            <v>44893.375</v>
          </cell>
        </row>
        <row r="6285">
          <cell r="DY6285">
            <v>44893.416666666664</v>
          </cell>
        </row>
        <row r="6286">
          <cell r="DY6286">
            <v>44893.416666666664</v>
          </cell>
        </row>
        <row r="6287">
          <cell r="DY6287">
            <v>44893.458333333336</v>
          </cell>
        </row>
        <row r="6288">
          <cell r="DY6288">
            <v>44893.458333333336</v>
          </cell>
        </row>
        <row r="6289">
          <cell r="DY6289">
            <v>44893.458333333336</v>
          </cell>
        </row>
        <row r="6290">
          <cell r="DY6290">
            <v>44893.458333333336</v>
          </cell>
        </row>
        <row r="6291">
          <cell r="DY6291">
            <v>44893.5</v>
          </cell>
        </row>
        <row r="6292">
          <cell r="DY6292">
            <v>44893.5</v>
          </cell>
        </row>
        <row r="6293">
          <cell r="DY6293">
            <v>44893.5</v>
          </cell>
        </row>
        <row r="6294">
          <cell r="DY6294">
            <v>44893.5</v>
          </cell>
        </row>
        <row r="6295">
          <cell r="DY6295">
            <v>44893.541666666664</v>
          </cell>
        </row>
        <row r="6296">
          <cell r="DY6296">
            <v>44893.583333333336</v>
          </cell>
        </row>
        <row r="6297">
          <cell r="DY6297">
            <v>44893.625</v>
          </cell>
        </row>
        <row r="6298">
          <cell r="DY6298">
            <v>44893.666666666664</v>
          </cell>
        </row>
        <row r="6299">
          <cell r="DY6299">
            <v>44893.708333333336</v>
          </cell>
        </row>
        <row r="6300">
          <cell r="DY6300">
            <v>44893.75</v>
          </cell>
        </row>
        <row r="6301">
          <cell r="DY6301">
            <v>44893.833333333336</v>
          </cell>
        </row>
        <row r="6302">
          <cell r="DY6302">
            <v>44894.333333333336</v>
          </cell>
        </row>
        <row r="6303">
          <cell r="DY6303">
            <v>44894.333333333336</v>
          </cell>
        </row>
        <row r="6304">
          <cell r="DY6304">
            <v>44894.333333333336</v>
          </cell>
        </row>
        <row r="6305">
          <cell r="DY6305">
            <v>44894.333333333336</v>
          </cell>
        </row>
        <row r="6306">
          <cell r="DY6306">
            <v>44894.375</v>
          </cell>
        </row>
        <row r="6307">
          <cell r="DY6307">
            <v>44894.375</v>
          </cell>
        </row>
        <row r="6308">
          <cell r="DY6308">
            <v>44894.375</v>
          </cell>
        </row>
        <row r="6309">
          <cell r="DY6309">
            <v>44894.416666666664</v>
          </cell>
        </row>
        <row r="6310">
          <cell r="DY6310">
            <v>44894.416666666664</v>
          </cell>
        </row>
        <row r="6311">
          <cell r="DY6311">
            <v>44894.416666666664</v>
          </cell>
        </row>
        <row r="6312">
          <cell r="DY6312">
            <v>44894.416666666664</v>
          </cell>
        </row>
        <row r="6313">
          <cell r="DY6313">
            <v>44894.416666666664</v>
          </cell>
        </row>
        <row r="6314">
          <cell r="DY6314">
            <v>44894.5</v>
          </cell>
        </row>
        <row r="6315">
          <cell r="DY6315">
            <v>44894.5</v>
          </cell>
        </row>
        <row r="6316">
          <cell r="DY6316">
            <v>44894.5</v>
          </cell>
        </row>
        <row r="6317">
          <cell r="DY6317">
            <v>44894.5</v>
          </cell>
        </row>
        <row r="6318">
          <cell r="DY6318">
            <v>44894.541666666664</v>
          </cell>
        </row>
        <row r="6319">
          <cell r="DY6319">
            <v>44894.541666666664</v>
          </cell>
        </row>
        <row r="6320">
          <cell r="DY6320">
            <v>44894.541666666664</v>
          </cell>
        </row>
        <row r="6321">
          <cell r="DY6321">
            <v>44894.583333333336</v>
          </cell>
        </row>
        <row r="6322">
          <cell r="DY6322">
            <v>44894.583333333336</v>
          </cell>
        </row>
        <row r="6323">
          <cell r="DY6323">
            <v>44894.583333333336</v>
          </cell>
        </row>
        <row r="6324">
          <cell r="DY6324">
            <v>44894.583333333336</v>
          </cell>
        </row>
        <row r="6325">
          <cell r="DY6325">
            <v>44894.583333333336</v>
          </cell>
        </row>
        <row r="6326">
          <cell r="DY6326">
            <v>44894.708333333336</v>
          </cell>
        </row>
        <row r="6327">
          <cell r="DY6327">
            <v>44894.75</v>
          </cell>
        </row>
        <row r="6328">
          <cell r="DY6328">
            <v>44894.791666666664</v>
          </cell>
        </row>
        <row r="6329">
          <cell r="DY6329">
            <v>44895.333333333336</v>
          </cell>
        </row>
        <row r="6330">
          <cell r="DY6330">
            <v>44895.375</v>
          </cell>
        </row>
        <row r="6331">
          <cell r="DY6331">
            <v>44895.375</v>
          </cell>
        </row>
        <row r="6332">
          <cell r="DY6332">
            <v>44895.375</v>
          </cell>
        </row>
        <row r="6333">
          <cell r="DY6333">
            <v>44895.375</v>
          </cell>
        </row>
        <row r="6334">
          <cell r="DY6334">
            <v>44895.375</v>
          </cell>
        </row>
        <row r="6335">
          <cell r="DY6335">
            <v>44895.416666666664</v>
          </cell>
        </row>
        <row r="6336">
          <cell r="DY6336">
            <v>44895.416666666664</v>
          </cell>
        </row>
        <row r="6337">
          <cell r="DY6337">
            <v>44895.416666666664</v>
          </cell>
        </row>
        <row r="6338">
          <cell r="DY6338">
            <v>44895.416666666664</v>
          </cell>
        </row>
        <row r="6339">
          <cell r="DY6339">
            <v>44895.416666666664</v>
          </cell>
        </row>
        <row r="6340">
          <cell r="DY6340">
            <v>44895.458333333336</v>
          </cell>
        </row>
        <row r="6341">
          <cell r="DY6341">
            <v>44895.458333333336</v>
          </cell>
        </row>
        <row r="6342">
          <cell r="DY6342">
            <v>44895.458333333336</v>
          </cell>
        </row>
        <row r="6343">
          <cell r="DY6343">
            <v>44895.458333333336</v>
          </cell>
        </row>
        <row r="6344">
          <cell r="DY6344">
            <v>44895.458333333336</v>
          </cell>
        </row>
        <row r="6345">
          <cell r="DY6345">
            <v>44895.5</v>
          </cell>
        </row>
        <row r="6346">
          <cell r="DY6346">
            <v>44895.5</v>
          </cell>
        </row>
        <row r="6347">
          <cell r="DY6347">
            <v>44895.5</v>
          </cell>
        </row>
        <row r="6348">
          <cell r="DY6348">
            <v>44895.5</v>
          </cell>
        </row>
        <row r="6349">
          <cell r="DY6349">
            <v>44895.5</v>
          </cell>
        </row>
        <row r="6350">
          <cell r="DY6350">
            <v>44895.5</v>
          </cell>
        </row>
        <row r="6351">
          <cell r="DY6351">
            <v>44895.541666666664</v>
          </cell>
        </row>
        <row r="6352">
          <cell r="DY6352">
            <v>44895.541666666664</v>
          </cell>
        </row>
        <row r="6353">
          <cell r="DY6353">
            <v>44895.541666666664</v>
          </cell>
        </row>
        <row r="6354">
          <cell r="DY6354">
            <v>44895.583333333336</v>
          </cell>
        </row>
        <row r="6355">
          <cell r="DY6355">
            <v>44895.583333333336</v>
          </cell>
        </row>
        <row r="6356">
          <cell r="DY6356">
            <v>44895.583333333336</v>
          </cell>
        </row>
        <row r="6357">
          <cell r="DY6357">
            <v>44895.625</v>
          </cell>
        </row>
        <row r="6358">
          <cell r="DY6358">
            <v>44895.625</v>
          </cell>
        </row>
        <row r="6359">
          <cell r="DY6359">
            <v>44895.916666666664</v>
          </cell>
        </row>
        <row r="6360">
          <cell r="DY6360">
            <v>44868.416666666664</v>
          </cell>
        </row>
        <row r="6361">
          <cell r="DY6361">
            <v>44868.583333333336</v>
          </cell>
        </row>
        <row r="6362">
          <cell r="DY6362">
            <v>44872.458333333336</v>
          </cell>
        </row>
        <row r="6363">
          <cell r="DY6363">
            <v>44876.375</v>
          </cell>
        </row>
        <row r="6364">
          <cell r="DY6364">
            <v>44890.5</v>
          </cell>
        </row>
        <row r="6365">
          <cell r="DY6365">
            <v>44891.666666666664</v>
          </cell>
        </row>
        <row r="6366">
          <cell r="DY6366">
            <v>44894.791666666664</v>
          </cell>
        </row>
        <row r="6367">
          <cell r="DY6367">
            <v>44891.541666666664</v>
          </cell>
        </row>
        <row r="6368">
          <cell r="DY6368">
            <v>44868.5</v>
          </cell>
        </row>
        <row r="6369">
          <cell r="DY6369">
            <v>44885.083333333336</v>
          </cell>
        </row>
        <row r="6370">
          <cell r="DY6370">
            <v>44878.791666666664</v>
          </cell>
        </row>
        <row r="6371">
          <cell r="DY6371">
            <v>44880.458333333336</v>
          </cell>
        </row>
        <row r="6372">
          <cell r="DY6372">
            <v>44891.958333333336</v>
          </cell>
        </row>
        <row r="6373">
          <cell r="DY6373">
            <v>44893.375</v>
          </cell>
        </row>
        <row r="6374">
          <cell r="DY6374">
            <v>44888.375</v>
          </cell>
        </row>
        <row r="6375">
          <cell r="DY6375">
            <v>44866.208333333336</v>
          </cell>
        </row>
        <row r="6376">
          <cell r="DY6376">
            <v>44866.208333333336</v>
          </cell>
        </row>
        <row r="6377">
          <cell r="DY6377">
            <v>44866.208333333336</v>
          </cell>
        </row>
        <row r="6378">
          <cell r="DY6378">
            <v>44866.375</v>
          </cell>
        </row>
        <row r="6379">
          <cell r="DY6379">
            <v>44867.208333333336</v>
          </cell>
        </row>
        <row r="6380">
          <cell r="DY6380">
            <v>44867.208333333336</v>
          </cell>
        </row>
        <row r="6381">
          <cell r="DY6381">
            <v>44868.208333333336</v>
          </cell>
        </row>
        <row r="6382">
          <cell r="DY6382">
            <v>44868.416666666664</v>
          </cell>
        </row>
        <row r="6383">
          <cell r="DY6383">
            <v>44868.416666666664</v>
          </cell>
        </row>
        <row r="6384">
          <cell r="DY6384">
            <v>44868.458333333336</v>
          </cell>
        </row>
        <row r="6385">
          <cell r="DY6385">
            <v>44868.5</v>
          </cell>
        </row>
        <row r="6386">
          <cell r="DY6386">
            <v>44869.208333333336</v>
          </cell>
        </row>
        <row r="6387">
          <cell r="DY6387">
            <v>44869.208333333336</v>
          </cell>
        </row>
        <row r="6388">
          <cell r="DY6388">
            <v>44870.208333333336</v>
          </cell>
        </row>
        <row r="6389">
          <cell r="DY6389">
            <v>44870.208333333336</v>
          </cell>
        </row>
        <row r="6390">
          <cell r="DY6390">
            <v>44870.416666666664</v>
          </cell>
        </row>
        <row r="6391">
          <cell r="DY6391">
            <v>44871.208333333336</v>
          </cell>
        </row>
        <row r="6392">
          <cell r="DY6392">
            <v>44872.208333333336</v>
          </cell>
        </row>
        <row r="6393">
          <cell r="DY6393">
            <v>44872.208333333336</v>
          </cell>
        </row>
        <row r="6394">
          <cell r="DY6394">
            <v>44873.208333333336</v>
          </cell>
        </row>
        <row r="6395">
          <cell r="DY6395">
            <v>44873.208333333336</v>
          </cell>
        </row>
        <row r="6396">
          <cell r="DY6396">
            <v>44873.416666666664</v>
          </cell>
        </row>
        <row r="6397">
          <cell r="DY6397">
            <v>44873.458333333336</v>
          </cell>
        </row>
        <row r="6398">
          <cell r="DY6398">
            <v>44873.666666666664</v>
          </cell>
        </row>
        <row r="6399">
          <cell r="DY6399">
            <v>44874.208333333336</v>
          </cell>
        </row>
        <row r="6400">
          <cell r="DY6400">
            <v>44874.625</v>
          </cell>
        </row>
        <row r="6401">
          <cell r="DY6401">
            <v>44875.208333333336</v>
          </cell>
        </row>
        <row r="6402">
          <cell r="DY6402">
            <v>44875.208333333336</v>
          </cell>
        </row>
        <row r="6403">
          <cell r="DY6403">
            <v>44875.333333333336</v>
          </cell>
        </row>
        <row r="6404">
          <cell r="DY6404">
            <v>44875.75</v>
          </cell>
        </row>
        <row r="6405">
          <cell r="DY6405">
            <v>44876.208333333336</v>
          </cell>
        </row>
        <row r="6406">
          <cell r="DY6406">
            <v>44876.208333333336</v>
          </cell>
        </row>
        <row r="6407">
          <cell r="DY6407">
            <v>44876.583333333336</v>
          </cell>
        </row>
        <row r="6408">
          <cell r="DY6408">
            <v>44877.208333333336</v>
          </cell>
        </row>
        <row r="6409">
          <cell r="DY6409">
            <v>44877.208333333336</v>
          </cell>
        </row>
        <row r="6410">
          <cell r="DY6410">
            <v>44877.208333333336</v>
          </cell>
        </row>
        <row r="6411">
          <cell r="DY6411">
            <v>44877.375</v>
          </cell>
        </row>
        <row r="6412">
          <cell r="DY6412">
            <v>44878.208333333336</v>
          </cell>
        </row>
        <row r="6413">
          <cell r="DY6413">
            <v>44878.208333333336</v>
          </cell>
        </row>
        <row r="6414">
          <cell r="DY6414">
            <v>44879.208333333336</v>
          </cell>
        </row>
        <row r="6415">
          <cell r="DY6415">
            <v>44879.208333333336</v>
          </cell>
        </row>
        <row r="6416">
          <cell r="DY6416">
            <v>44879.375</v>
          </cell>
        </row>
        <row r="6417">
          <cell r="DY6417">
            <v>44879.416666666664</v>
          </cell>
        </row>
        <row r="6418">
          <cell r="DY6418">
            <v>44879.5</v>
          </cell>
        </row>
        <row r="6419">
          <cell r="DY6419">
            <v>44879.583333333336</v>
          </cell>
        </row>
        <row r="6420">
          <cell r="DY6420">
            <v>44880.208333333336</v>
          </cell>
        </row>
        <row r="6421">
          <cell r="DY6421">
            <v>44880.416666666664</v>
          </cell>
        </row>
        <row r="6422">
          <cell r="DY6422">
            <v>44881.208333333336</v>
          </cell>
        </row>
        <row r="6423">
          <cell r="DY6423">
            <v>44881.375</v>
          </cell>
        </row>
        <row r="6424">
          <cell r="DY6424">
            <v>44881.458333333336</v>
          </cell>
        </row>
        <row r="6425">
          <cell r="DY6425">
            <v>44882.208333333336</v>
          </cell>
        </row>
        <row r="6426">
          <cell r="DY6426">
            <v>44882.208333333336</v>
          </cell>
        </row>
        <row r="6427">
          <cell r="DY6427">
            <v>44883.208333333336</v>
          </cell>
        </row>
        <row r="6428">
          <cell r="DY6428">
            <v>44883.208333333336</v>
          </cell>
        </row>
        <row r="6429">
          <cell r="DY6429">
            <v>44884.208333333336</v>
          </cell>
        </row>
        <row r="6430">
          <cell r="DY6430">
            <v>44884.208333333336</v>
          </cell>
        </row>
        <row r="6431">
          <cell r="DY6431">
            <v>44885.208333333336</v>
          </cell>
        </row>
        <row r="6432">
          <cell r="DY6432">
            <v>44885.208333333336</v>
          </cell>
        </row>
        <row r="6433">
          <cell r="DY6433">
            <v>44885.208333333336</v>
          </cell>
        </row>
        <row r="6434">
          <cell r="DY6434">
            <v>44886.208333333336</v>
          </cell>
        </row>
        <row r="6435">
          <cell r="DY6435">
            <v>44887.208333333336</v>
          </cell>
        </row>
        <row r="6436">
          <cell r="DY6436">
            <v>44887.208333333336</v>
          </cell>
        </row>
        <row r="6437">
          <cell r="DY6437">
            <v>44887.458333333336</v>
          </cell>
        </row>
        <row r="6438">
          <cell r="DY6438">
            <v>44887.458333333336</v>
          </cell>
        </row>
        <row r="6439">
          <cell r="DY6439">
            <v>44887.5</v>
          </cell>
        </row>
        <row r="6440">
          <cell r="DY6440">
            <v>44888.375</v>
          </cell>
        </row>
        <row r="6441">
          <cell r="DY6441">
            <v>44888.416666666664</v>
          </cell>
        </row>
        <row r="6442">
          <cell r="DY6442">
            <v>44888.5</v>
          </cell>
        </row>
        <row r="6443">
          <cell r="DY6443">
            <v>44889.208333333336</v>
          </cell>
        </row>
        <row r="6444">
          <cell r="DY6444">
            <v>44889.208333333336</v>
          </cell>
        </row>
        <row r="6445">
          <cell r="DY6445">
            <v>44889.208333333336</v>
          </cell>
        </row>
        <row r="6446">
          <cell r="DY6446">
            <v>44889.375</v>
          </cell>
        </row>
        <row r="6447">
          <cell r="DY6447">
            <v>44889.416666666664</v>
          </cell>
        </row>
        <row r="6448">
          <cell r="DY6448">
            <v>44890.208333333336</v>
          </cell>
        </row>
        <row r="6449">
          <cell r="DY6449">
            <v>44890.208333333336</v>
          </cell>
        </row>
        <row r="6450">
          <cell r="DY6450">
            <v>44890.416666666664</v>
          </cell>
        </row>
        <row r="6451">
          <cell r="DY6451">
            <v>44890.583333333336</v>
          </cell>
        </row>
        <row r="6452">
          <cell r="DY6452">
            <v>44890.625</v>
          </cell>
        </row>
        <row r="6453">
          <cell r="DY6453">
            <v>44891.208333333336</v>
          </cell>
        </row>
        <row r="6454">
          <cell r="DY6454">
            <v>44891.208333333336</v>
          </cell>
        </row>
        <row r="6455">
          <cell r="DY6455">
            <v>44892.208333333336</v>
          </cell>
        </row>
        <row r="6456">
          <cell r="DY6456">
            <v>44892.208333333336</v>
          </cell>
        </row>
        <row r="6457">
          <cell r="DY6457">
            <v>44893.208333333336</v>
          </cell>
        </row>
        <row r="6458">
          <cell r="DY6458">
            <v>44893.208333333336</v>
          </cell>
        </row>
        <row r="6459">
          <cell r="DY6459">
            <v>44894.208333333336</v>
          </cell>
        </row>
        <row r="6460">
          <cell r="DY6460">
            <v>44894.208333333336</v>
          </cell>
        </row>
        <row r="6461">
          <cell r="DY6461">
            <v>44894.416666666664</v>
          </cell>
        </row>
        <row r="6462">
          <cell r="DY6462">
            <v>44894.458333333336</v>
          </cell>
        </row>
        <row r="6463">
          <cell r="DY6463">
            <v>44895.208333333336</v>
          </cell>
        </row>
        <row r="6464">
          <cell r="DY6464">
            <v>44895.416666666664</v>
          </cell>
        </row>
        <row r="6465">
          <cell r="DY6465">
            <v>44873.416666666664</v>
          </cell>
        </row>
        <row r="6466">
          <cell r="DY6466">
            <v>44872.541666666664</v>
          </cell>
        </row>
        <row r="6467">
          <cell r="DY6467">
            <v>44880.458333333336</v>
          </cell>
        </row>
        <row r="6468">
          <cell r="DY6468">
            <v>44888.541666666664</v>
          </cell>
        </row>
        <row r="6469">
          <cell r="DY6469">
            <v>44889.416666666664</v>
          </cell>
        </row>
        <row r="6470">
          <cell r="DY6470">
            <v>44895.416666666664</v>
          </cell>
        </row>
        <row r="6471">
          <cell r="DY6471">
            <v>44890.583333333336</v>
          </cell>
        </row>
        <row r="6472">
          <cell r="DY6472">
            <v>44888.541666666664</v>
          </cell>
        </row>
        <row r="6473">
          <cell r="DY6473">
            <v>44895.5</v>
          </cell>
        </row>
        <row r="6474">
          <cell r="DY6474">
            <v>44866.375</v>
          </cell>
        </row>
        <row r="6475">
          <cell r="DY6475">
            <v>44866.375</v>
          </cell>
        </row>
        <row r="6476">
          <cell r="DY6476">
            <v>44866.416666666664</v>
          </cell>
        </row>
        <row r="6477">
          <cell r="DY6477">
            <v>44866.416666666664</v>
          </cell>
        </row>
        <row r="6478">
          <cell r="DY6478">
            <v>44866.416666666664</v>
          </cell>
        </row>
        <row r="6479">
          <cell r="DY6479">
            <v>44866.416666666664</v>
          </cell>
        </row>
        <row r="6480">
          <cell r="DY6480">
            <v>44866.416666666664</v>
          </cell>
        </row>
        <row r="6481">
          <cell r="DY6481">
            <v>44866.416666666664</v>
          </cell>
        </row>
        <row r="6482">
          <cell r="DY6482">
            <v>44866.458333333336</v>
          </cell>
        </row>
        <row r="6483">
          <cell r="DY6483">
            <v>44866.5</v>
          </cell>
        </row>
        <row r="6484">
          <cell r="DY6484">
            <v>44866.541666666664</v>
          </cell>
        </row>
        <row r="6485">
          <cell r="DY6485">
            <v>44866.583333333336</v>
          </cell>
        </row>
        <row r="6486">
          <cell r="DY6486">
            <v>44866.625</v>
          </cell>
        </row>
        <row r="6487">
          <cell r="DY6487">
            <v>44866.625</v>
          </cell>
        </row>
        <row r="6488">
          <cell r="DY6488">
            <v>44866.666666666664</v>
          </cell>
        </row>
        <row r="6489">
          <cell r="DY6489">
            <v>44866.666666666664</v>
          </cell>
        </row>
        <row r="6490">
          <cell r="DY6490">
            <v>44867.375</v>
          </cell>
        </row>
        <row r="6491">
          <cell r="DY6491">
            <v>44867.375</v>
          </cell>
        </row>
        <row r="6492">
          <cell r="DY6492">
            <v>44867.375</v>
          </cell>
        </row>
        <row r="6493">
          <cell r="DY6493">
            <v>44867.416666666664</v>
          </cell>
        </row>
        <row r="6494">
          <cell r="DY6494">
            <v>44867.416666666664</v>
          </cell>
        </row>
        <row r="6495">
          <cell r="DY6495">
            <v>44867.5</v>
          </cell>
        </row>
        <row r="6496">
          <cell r="DY6496">
            <v>44867.5</v>
          </cell>
        </row>
        <row r="6497">
          <cell r="DY6497">
            <v>44867.541666666664</v>
          </cell>
        </row>
        <row r="6498">
          <cell r="DY6498">
            <v>44867.583333333336</v>
          </cell>
        </row>
        <row r="6499">
          <cell r="DY6499">
            <v>44867.583333333336</v>
          </cell>
        </row>
        <row r="6500">
          <cell r="DY6500">
            <v>44867.583333333336</v>
          </cell>
        </row>
        <row r="6501">
          <cell r="DY6501">
            <v>44867.625</v>
          </cell>
        </row>
        <row r="6502">
          <cell r="DY6502">
            <v>44867.666666666664</v>
          </cell>
        </row>
        <row r="6503">
          <cell r="DY6503">
            <v>44867.666666666664</v>
          </cell>
        </row>
        <row r="6504">
          <cell r="DY6504">
            <v>44868.375</v>
          </cell>
        </row>
        <row r="6505">
          <cell r="DY6505">
            <v>44868.375</v>
          </cell>
        </row>
        <row r="6506">
          <cell r="DY6506">
            <v>44868.375</v>
          </cell>
        </row>
        <row r="6507">
          <cell r="DY6507">
            <v>44868.416666666664</v>
          </cell>
        </row>
        <row r="6508">
          <cell r="DY6508">
            <v>44868.416666666664</v>
          </cell>
        </row>
        <row r="6509">
          <cell r="DY6509">
            <v>44868.458333333336</v>
          </cell>
        </row>
        <row r="6510">
          <cell r="DY6510">
            <v>44868.458333333336</v>
          </cell>
        </row>
        <row r="6511">
          <cell r="DY6511">
            <v>44868.5</v>
          </cell>
        </row>
        <row r="6512">
          <cell r="DY6512">
            <v>44868.5</v>
          </cell>
        </row>
        <row r="6513">
          <cell r="DY6513">
            <v>44868.5</v>
          </cell>
        </row>
        <row r="6514">
          <cell r="DY6514">
            <v>44868.541666666664</v>
          </cell>
        </row>
        <row r="6515">
          <cell r="DY6515">
            <v>44868.541666666664</v>
          </cell>
        </row>
        <row r="6516">
          <cell r="DY6516">
            <v>44868.583333333336</v>
          </cell>
        </row>
        <row r="6517">
          <cell r="DY6517">
            <v>44868.583333333336</v>
          </cell>
        </row>
        <row r="6518">
          <cell r="DY6518">
            <v>44868.583333333336</v>
          </cell>
        </row>
        <row r="6519">
          <cell r="DY6519">
            <v>44868.583333333336</v>
          </cell>
        </row>
        <row r="6520">
          <cell r="DY6520">
            <v>44868.583333333336</v>
          </cell>
        </row>
        <row r="6521">
          <cell r="DY6521">
            <v>44868.583333333336</v>
          </cell>
        </row>
        <row r="6522">
          <cell r="DY6522">
            <v>44868.625</v>
          </cell>
        </row>
        <row r="6523">
          <cell r="DY6523">
            <v>44868.625</v>
          </cell>
        </row>
        <row r="6524">
          <cell r="DY6524">
            <v>44868.625</v>
          </cell>
        </row>
        <row r="6525">
          <cell r="DY6525">
            <v>44868.625</v>
          </cell>
        </row>
        <row r="6526">
          <cell r="DY6526">
            <v>44868.666666666664</v>
          </cell>
        </row>
        <row r="6527">
          <cell r="DY6527">
            <v>44868.666666666664</v>
          </cell>
        </row>
        <row r="6528">
          <cell r="DY6528">
            <v>44869.375</v>
          </cell>
        </row>
        <row r="6529">
          <cell r="DY6529">
            <v>44869.541666666664</v>
          </cell>
        </row>
        <row r="6530">
          <cell r="DY6530">
            <v>44869.625</v>
          </cell>
        </row>
        <row r="6531">
          <cell r="DY6531">
            <v>44869.625</v>
          </cell>
        </row>
        <row r="6532">
          <cell r="DY6532">
            <v>44869.625</v>
          </cell>
        </row>
        <row r="6533">
          <cell r="DY6533">
            <v>44870.375</v>
          </cell>
        </row>
        <row r="6534">
          <cell r="DY6534">
            <v>44870.416666666664</v>
          </cell>
        </row>
        <row r="6535">
          <cell r="DY6535">
            <v>44870.583333333336</v>
          </cell>
        </row>
        <row r="6536">
          <cell r="DY6536">
            <v>44870.583333333336</v>
          </cell>
        </row>
        <row r="6537">
          <cell r="DY6537">
            <v>44871.541666666664</v>
          </cell>
        </row>
        <row r="6538">
          <cell r="DY6538">
            <v>44872.375</v>
          </cell>
        </row>
        <row r="6539">
          <cell r="DY6539">
            <v>44872.416666666664</v>
          </cell>
        </row>
        <row r="6540">
          <cell r="DY6540">
            <v>44872.458333333336</v>
          </cell>
        </row>
        <row r="6541">
          <cell r="DY6541">
            <v>44872.458333333336</v>
          </cell>
        </row>
        <row r="6542">
          <cell r="DY6542">
            <v>44872.5</v>
          </cell>
        </row>
        <row r="6543">
          <cell r="DY6543">
            <v>44872.541666666664</v>
          </cell>
        </row>
        <row r="6544">
          <cell r="DY6544">
            <v>44872.541666666664</v>
          </cell>
        </row>
        <row r="6545">
          <cell r="DY6545">
            <v>44872.583333333336</v>
          </cell>
        </row>
        <row r="6546">
          <cell r="DY6546">
            <v>44872.791666666664</v>
          </cell>
        </row>
        <row r="6547">
          <cell r="DY6547">
            <v>44873.375</v>
          </cell>
        </row>
        <row r="6548">
          <cell r="DY6548">
            <v>44873.375</v>
          </cell>
        </row>
        <row r="6549">
          <cell r="DY6549">
            <v>44873.416666666664</v>
          </cell>
        </row>
        <row r="6550">
          <cell r="DY6550">
            <v>44873.416666666664</v>
          </cell>
        </row>
        <row r="6551">
          <cell r="DY6551">
            <v>44873.458333333336</v>
          </cell>
        </row>
        <row r="6552">
          <cell r="DY6552">
            <v>44873.458333333336</v>
          </cell>
        </row>
        <row r="6553">
          <cell r="DY6553">
            <v>44873.5</v>
          </cell>
        </row>
        <row r="6554">
          <cell r="DY6554">
            <v>44873.5</v>
          </cell>
        </row>
        <row r="6555">
          <cell r="DY6555">
            <v>44873.541666666664</v>
          </cell>
        </row>
        <row r="6556">
          <cell r="DY6556">
            <v>44873.583333333336</v>
          </cell>
        </row>
        <row r="6557">
          <cell r="DY6557">
            <v>44873.583333333336</v>
          </cell>
        </row>
        <row r="6558">
          <cell r="DY6558">
            <v>44873.625</v>
          </cell>
        </row>
        <row r="6559">
          <cell r="DY6559">
            <v>44874.375</v>
          </cell>
        </row>
        <row r="6560">
          <cell r="DY6560">
            <v>44874.458333333336</v>
          </cell>
        </row>
        <row r="6561">
          <cell r="DY6561">
            <v>44874.458333333336</v>
          </cell>
        </row>
        <row r="6562">
          <cell r="DY6562">
            <v>44874.541666666664</v>
          </cell>
        </row>
        <row r="6563">
          <cell r="DY6563">
            <v>44874.625</v>
          </cell>
        </row>
        <row r="6564">
          <cell r="DY6564">
            <v>44874.625</v>
          </cell>
        </row>
        <row r="6565">
          <cell r="DY6565">
            <v>44874.625</v>
          </cell>
        </row>
        <row r="6566">
          <cell r="DY6566">
            <v>44875.375</v>
          </cell>
        </row>
        <row r="6567">
          <cell r="DY6567">
            <v>44875.416666666664</v>
          </cell>
        </row>
        <row r="6568">
          <cell r="DY6568">
            <v>44875.416666666664</v>
          </cell>
        </row>
        <row r="6569">
          <cell r="DY6569">
            <v>44875.416666666664</v>
          </cell>
        </row>
        <row r="6570">
          <cell r="DY6570">
            <v>44875.416666666664</v>
          </cell>
        </row>
        <row r="6571">
          <cell r="DY6571">
            <v>44875.458333333336</v>
          </cell>
        </row>
        <row r="6572">
          <cell r="DY6572">
            <v>44875.458333333336</v>
          </cell>
        </row>
        <row r="6573">
          <cell r="DY6573">
            <v>44875.458333333336</v>
          </cell>
        </row>
        <row r="6574">
          <cell r="DY6574">
            <v>44875.5</v>
          </cell>
        </row>
        <row r="6575">
          <cell r="DY6575">
            <v>44875.583333333336</v>
          </cell>
        </row>
        <row r="6576">
          <cell r="DY6576">
            <v>44875.583333333336</v>
          </cell>
        </row>
        <row r="6577">
          <cell r="DY6577">
            <v>44876.375</v>
          </cell>
        </row>
        <row r="6578">
          <cell r="DY6578">
            <v>44876.416666666664</v>
          </cell>
        </row>
        <row r="6579">
          <cell r="DY6579">
            <v>44876.416666666664</v>
          </cell>
        </row>
        <row r="6580">
          <cell r="DY6580">
            <v>44876.666666666664</v>
          </cell>
        </row>
        <row r="6581">
          <cell r="DY6581">
            <v>44876.708333333336</v>
          </cell>
        </row>
        <row r="6582">
          <cell r="DY6582">
            <v>44877.375</v>
          </cell>
        </row>
        <row r="6583">
          <cell r="DY6583">
            <v>44877.416666666664</v>
          </cell>
        </row>
        <row r="6584">
          <cell r="DY6584">
            <v>44877.458333333336</v>
          </cell>
        </row>
        <row r="6585">
          <cell r="DY6585">
            <v>44877.583333333336</v>
          </cell>
        </row>
        <row r="6586">
          <cell r="DY6586">
            <v>44877.583333333336</v>
          </cell>
        </row>
        <row r="6587">
          <cell r="DY6587">
            <v>44879.375</v>
          </cell>
        </row>
        <row r="6588">
          <cell r="DY6588">
            <v>44879.375</v>
          </cell>
        </row>
        <row r="6589">
          <cell r="DY6589">
            <v>44879.416666666664</v>
          </cell>
        </row>
        <row r="6590">
          <cell r="DY6590">
            <v>44879.458333333336</v>
          </cell>
        </row>
        <row r="6591">
          <cell r="DY6591">
            <v>44879.5</v>
          </cell>
        </row>
        <row r="6592">
          <cell r="DY6592">
            <v>44879.5</v>
          </cell>
        </row>
        <row r="6593">
          <cell r="DY6593">
            <v>44879.541666666664</v>
          </cell>
        </row>
        <row r="6594">
          <cell r="DY6594">
            <v>44879.541666666664</v>
          </cell>
        </row>
        <row r="6595">
          <cell r="DY6595">
            <v>44879.666666666664</v>
          </cell>
        </row>
        <row r="6596">
          <cell r="DY6596">
            <v>44879.75</v>
          </cell>
        </row>
        <row r="6597">
          <cell r="DY6597">
            <v>44880.375</v>
          </cell>
        </row>
        <row r="6598">
          <cell r="DY6598">
            <v>44880.416666666664</v>
          </cell>
        </row>
        <row r="6599">
          <cell r="DY6599">
            <v>44880.416666666664</v>
          </cell>
        </row>
        <row r="6600">
          <cell r="DY6600">
            <v>44880.458333333336</v>
          </cell>
        </row>
        <row r="6601">
          <cell r="DY6601">
            <v>44880.458333333336</v>
          </cell>
        </row>
        <row r="6602">
          <cell r="DY6602">
            <v>44880.458333333336</v>
          </cell>
        </row>
        <row r="6603">
          <cell r="DY6603">
            <v>44880.5</v>
          </cell>
        </row>
        <row r="6604">
          <cell r="DY6604">
            <v>44880.5</v>
          </cell>
        </row>
        <row r="6605">
          <cell r="DY6605">
            <v>44880.541666666664</v>
          </cell>
        </row>
        <row r="6606">
          <cell r="DY6606">
            <v>44880.541666666664</v>
          </cell>
        </row>
        <row r="6607">
          <cell r="DY6607">
            <v>44880.541666666664</v>
          </cell>
        </row>
        <row r="6608">
          <cell r="DY6608">
            <v>44880.583333333336</v>
          </cell>
        </row>
        <row r="6609">
          <cell r="DY6609">
            <v>44880.625</v>
          </cell>
        </row>
        <row r="6610">
          <cell r="DY6610">
            <v>44880.625</v>
          </cell>
        </row>
        <row r="6611">
          <cell r="DY6611">
            <v>44880.625</v>
          </cell>
        </row>
        <row r="6612">
          <cell r="DY6612">
            <v>44881.416666666664</v>
          </cell>
        </row>
        <row r="6613">
          <cell r="DY6613">
            <v>44881.458333333336</v>
          </cell>
        </row>
        <row r="6614">
          <cell r="DY6614">
            <v>44881.458333333336</v>
          </cell>
        </row>
        <row r="6615">
          <cell r="DY6615">
            <v>44881.5</v>
          </cell>
        </row>
        <row r="6616">
          <cell r="DY6616">
            <v>44881.5</v>
          </cell>
        </row>
        <row r="6617">
          <cell r="DY6617">
            <v>44881.541666666664</v>
          </cell>
        </row>
        <row r="6618">
          <cell r="DY6618">
            <v>44881.541666666664</v>
          </cell>
        </row>
        <row r="6619">
          <cell r="DY6619">
            <v>44881.583333333336</v>
          </cell>
        </row>
        <row r="6620">
          <cell r="DY6620">
            <v>44881.583333333336</v>
          </cell>
        </row>
        <row r="6621">
          <cell r="DY6621">
            <v>44881.583333333336</v>
          </cell>
        </row>
        <row r="6622">
          <cell r="DY6622">
            <v>44881.625</v>
          </cell>
        </row>
        <row r="6623">
          <cell r="DY6623">
            <v>44881.625</v>
          </cell>
        </row>
        <row r="6624">
          <cell r="DY6624">
            <v>44881.666666666664</v>
          </cell>
        </row>
        <row r="6625">
          <cell r="DY6625">
            <v>44881.708333333336</v>
          </cell>
        </row>
        <row r="6626">
          <cell r="DY6626">
            <v>44882.333333333336</v>
          </cell>
        </row>
        <row r="6627">
          <cell r="DY6627">
            <v>44882.375</v>
          </cell>
        </row>
        <row r="6628">
          <cell r="DY6628">
            <v>44882.416666666664</v>
          </cell>
        </row>
        <row r="6629">
          <cell r="DY6629">
            <v>44882.416666666664</v>
          </cell>
        </row>
        <row r="6630">
          <cell r="DY6630">
            <v>44882.416666666664</v>
          </cell>
        </row>
        <row r="6631">
          <cell r="DY6631">
            <v>44882.416666666664</v>
          </cell>
        </row>
        <row r="6632">
          <cell r="DY6632">
            <v>44882.458333333336</v>
          </cell>
        </row>
        <row r="6633">
          <cell r="DY6633">
            <v>44882.541666666664</v>
          </cell>
        </row>
        <row r="6634">
          <cell r="DY6634">
            <v>44882.583333333336</v>
          </cell>
        </row>
        <row r="6635">
          <cell r="DY6635">
            <v>44883.666666666664</v>
          </cell>
        </row>
        <row r="6636">
          <cell r="DY6636">
            <v>44885.5</v>
          </cell>
        </row>
        <row r="6637">
          <cell r="DY6637">
            <v>44886.333333333336</v>
          </cell>
        </row>
        <row r="6638">
          <cell r="DY6638">
            <v>44886.375</v>
          </cell>
        </row>
        <row r="6639">
          <cell r="DY6639">
            <v>44886.416666666664</v>
          </cell>
        </row>
        <row r="6640">
          <cell r="DY6640">
            <v>44886.541666666664</v>
          </cell>
        </row>
        <row r="6641">
          <cell r="DY6641">
            <v>44886.625</v>
          </cell>
        </row>
        <row r="6642">
          <cell r="DY6642">
            <v>44887.458333333336</v>
          </cell>
        </row>
        <row r="6643">
          <cell r="DY6643">
            <v>44888.375</v>
          </cell>
        </row>
        <row r="6644">
          <cell r="DY6644">
            <v>44888.5</v>
          </cell>
        </row>
        <row r="6645">
          <cell r="DY6645">
            <v>44888.583333333336</v>
          </cell>
        </row>
        <row r="6646">
          <cell r="DY6646">
            <v>44888.583333333336</v>
          </cell>
        </row>
        <row r="6647">
          <cell r="DY6647">
            <v>44889.375</v>
          </cell>
        </row>
        <row r="6648">
          <cell r="DY6648">
            <v>44889.375</v>
          </cell>
        </row>
        <row r="6649">
          <cell r="DY6649">
            <v>44889.5</v>
          </cell>
        </row>
        <row r="6650">
          <cell r="DY6650">
            <v>44889.666666666664</v>
          </cell>
        </row>
        <row r="6651">
          <cell r="DY6651">
            <v>44890.375</v>
          </cell>
        </row>
        <row r="6652">
          <cell r="DY6652">
            <v>44890.5</v>
          </cell>
        </row>
        <row r="6653">
          <cell r="DY6653">
            <v>44890.583333333336</v>
          </cell>
        </row>
        <row r="6654">
          <cell r="DY6654">
            <v>44890.666666666664</v>
          </cell>
        </row>
        <row r="6655">
          <cell r="DY6655">
            <v>44891.416666666664</v>
          </cell>
        </row>
        <row r="6656">
          <cell r="DY6656">
            <v>44891.541666666664</v>
          </cell>
        </row>
        <row r="6657">
          <cell r="DY6657">
            <v>44892.375</v>
          </cell>
        </row>
        <row r="6658">
          <cell r="DY6658">
            <v>44893.375</v>
          </cell>
        </row>
        <row r="6659">
          <cell r="DY6659">
            <v>44893.416666666664</v>
          </cell>
        </row>
        <row r="6660">
          <cell r="DY6660">
            <v>44893.416666666664</v>
          </cell>
        </row>
        <row r="6661">
          <cell r="DY6661">
            <v>44893.625</v>
          </cell>
        </row>
        <row r="6662">
          <cell r="DY6662">
            <v>44894.375</v>
          </cell>
        </row>
        <row r="6663">
          <cell r="DY6663">
            <v>44894.375</v>
          </cell>
        </row>
        <row r="6664">
          <cell r="DY6664">
            <v>44894.416666666664</v>
          </cell>
        </row>
        <row r="6665">
          <cell r="DY6665">
            <v>44894.416666666664</v>
          </cell>
        </row>
        <row r="6666">
          <cell r="DY6666">
            <v>44894.458333333336</v>
          </cell>
        </row>
        <row r="6667">
          <cell r="DY6667">
            <v>44894.458333333336</v>
          </cell>
        </row>
        <row r="6668">
          <cell r="DY6668">
            <v>44894.458333333336</v>
          </cell>
        </row>
        <row r="6669">
          <cell r="DY6669">
            <v>44894.5</v>
          </cell>
        </row>
        <row r="6670">
          <cell r="DY6670">
            <v>44894.5</v>
          </cell>
        </row>
        <row r="6671">
          <cell r="DY6671">
            <v>44895.333333333336</v>
          </cell>
        </row>
        <row r="6672">
          <cell r="DY6672">
            <v>44895.375</v>
          </cell>
        </row>
        <row r="6673">
          <cell r="DY6673">
            <v>44895.375</v>
          </cell>
        </row>
        <row r="6674">
          <cell r="DY6674">
            <v>44895.416666666664</v>
          </cell>
        </row>
        <row r="6675">
          <cell r="DY6675">
            <v>44895.416666666664</v>
          </cell>
        </row>
        <row r="6676">
          <cell r="DY6676">
            <v>44895.416666666664</v>
          </cell>
        </row>
        <row r="6677">
          <cell r="DY6677">
            <v>44895.583333333336</v>
          </cell>
        </row>
        <row r="6678">
          <cell r="DY6678">
            <v>44895.625</v>
          </cell>
        </row>
        <row r="6679">
          <cell r="DY6679">
            <v>44872.5</v>
          </cell>
        </row>
        <row r="6680">
          <cell r="DY6680">
            <v>44872.791666666664</v>
          </cell>
        </row>
        <row r="6681">
          <cell r="DY6681">
            <v>44873.541666666664</v>
          </cell>
        </row>
        <row r="6682">
          <cell r="DY6682">
            <v>44874.541666666664</v>
          </cell>
        </row>
        <row r="6683">
          <cell r="DY6683">
            <v>44876.416666666664</v>
          </cell>
        </row>
        <row r="6684">
          <cell r="DY6684">
            <v>44882.416666666664</v>
          </cell>
        </row>
        <row r="6685">
          <cell r="DY6685">
            <v>44890.458333333336</v>
          </cell>
        </row>
        <row r="6686">
          <cell r="DY6686">
            <v>44866.416666666664</v>
          </cell>
        </row>
        <row r="6687">
          <cell r="DY6687">
            <v>44866.416666666664</v>
          </cell>
        </row>
        <row r="6688">
          <cell r="DY6688">
            <v>44866.416666666664</v>
          </cell>
        </row>
        <row r="6689">
          <cell r="DY6689">
            <v>44866.541666666664</v>
          </cell>
        </row>
        <row r="6690">
          <cell r="DY6690">
            <v>44866.541666666664</v>
          </cell>
        </row>
        <row r="6691">
          <cell r="DY6691">
            <v>44866.625</v>
          </cell>
        </row>
        <row r="6692">
          <cell r="DY6692">
            <v>44866.666666666664</v>
          </cell>
        </row>
        <row r="6693">
          <cell r="DY6693">
            <v>44867.375</v>
          </cell>
        </row>
        <row r="6694">
          <cell r="DY6694">
            <v>44867.416666666664</v>
          </cell>
        </row>
        <row r="6695">
          <cell r="DY6695">
            <v>44867.416666666664</v>
          </cell>
        </row>
        <row r="6696">
          <cell r="DY6696">
            <v>44867.458333333336</v>
          </cell>
        </row>
        <row r="6697">
          <cell r="DY6697">
            <v>44867.666666666664</v>
          </cell>
        </row>
        <row r="6698">
          <cell r="DY6698">
            <v>44868.375</v>
          </cell>
        </row>
        <row r="6699">
          <cell r="DY6699">
            <v>44868.458333333336</v>
          </cell>
        </row>
        <row r="6700">
          <cell r="DY6700">
            <v>44868.458333333336</v>
          </cell>
        </row>
        <row r="6701">
          <cell r="DY6701">
            <v>44868.458333333336</v>
          </cell>
        </row>
        <row r="6702">
          <cell r="DY6702">
            <v>44868.5</v>
          </cell>
        </row>
        <row r="6703">
          <cell r="DY6703">
            <v>44868.583333333336</v>
          </cell>
        </row>
        <row r="6704">
          <cell r="DY6704">
            <v>44870.583333333336</v>
          </cell>
        </row>
        <row r="6705">
          <cell r="DY6705">
            <v>44872.375</v>
          </cell>
        </row>
        <row r="6706">
          <cell r="DY6706">
            <v>44872.375</v>
          </cell>
        </row>
        <row r="6707">
          <cell r="DY6707">
            <v>44872.416666666664</v>
          </cell>
        </row>
        <row r="6708">
          <cell r="DY6708">
            <v>44872.416666666664</v>
          </cell>
        </row>
        <row r="6709">
          <cell r="DY6709">
            <v>44872.416666666664</v>
          </cell>
        </row>
        <row r="6710">
          <cell r="DY6710">
            <v>44872.416666666664</v>
          </cell>
        </row>
        <row r="6711">
          <cell r="DY6711">
            <v>44872.458333333336</v>
          </cell>
        </row>
        <row r="6712">
          <cell r="DY6712">
            <v>44872.458333333336</v>
          </cell>
        </row>
        <row r="6713">
          <cell r="DY6713">
            <v>44872.5</v>
          </cell>
        </row>
        <row r="6714">
          <cell r="DY6714">
            <v>44872.5</v>
          </cell>
        </row>
        <row r="6715">
          <cell r="DY6715">
            <v>44872.541666666664</v>
          </cell>
        </row>
        <row r="6716">
          <cell r="DY6716">
            <v>44872.541666666664</v>
          </cell>
        </row>
        <row r="6717">
          <cell r="DY6717">
            <v>44872.583333333336</v>
          </cell>
        </row>
        <row r="6718">
          <cell r="DY6718">
            <v>44873.375</v>
          </cell>
        </row>
        <row r="6719">
          <cell r="DY6719">
            <v>44873.375</v>
          </cell>
        </row>
        <row r="6720">
          <cell r="DY6720">
            <v>44873.416666666664</v>
          </cell>
        </row>
        <row r="6721">
          <cell r="DY6721">
            <v>44873.416666666664</v>
          </cell>
        </row>
        <row r="6722">
          <cell r="DY6722">
            <v>44873.416666666664</v>
          </cell>
        </row>
        <row r="6723">
          <cell r="DY6723">
            <v>44873.416666666664</v>
          </cell>
        </row>
        <row r="6724">
          <cell r="DY6724">
            <v>44873.458333333336</v>
          </cell>
        </row>
        <row r="6725">
          <cell r="DY6725">
            <v>44873.458333333336</v>
          </cell>
        </row>
        <row r="6726">
          <cell r="DY6726">
            <v>44873.541666666664</v>
          </cell>
        </row>
        <row r="6727">
          <cell r="DY6727">
            <v>44873.541666666664</v>
          </cell>
        </row>
        <row r="6728">
          <cell r="DY6728">
            <v>44873.583333333336</v>
          </cell>
        </row>
        <row r="6729">
          <cell r="DY6729">
            <v>44873.625</v>
          </cell>
        </row>
        <row r="6730">
          <cell r="DY6730">
            <v>44873.625</v>
          </cell>
        </row>
        <row r="6731">
          <cell r="DY6731">
            <v>44874.541666666664</v>
          </cell>
        </row>
        <row r="6732">
          <cell r="DY6732">
            <v>44874.541666666664</v>
          </cell>
        </row>
        <row r="6733">
          <cell r="DY6733">
            <v>44874.583333333336</v>
          </cell>
        </row>
        <row r="6734">
          <cell r="DY6734">
            <v>44874.583333333336</v>
          </cell>
        </row>
        <row r="6735">
          <cell r="DY6735">
            <v>44874.583333333336</v>
          </cell>
        </row>
        <row r="6736">
          <cell r="DY6736">
            <v>44874.625</v>
          </cell>
        </row>
        <row r="6737">
          <cell r="DY6737">
            <v>44874.625</v>
          </cell>
        </row>
        <row r="6738">
          <cell r="DY6738">
            <v>44875.375</v>
          </cell>
        </row>
        <row r="6739">
          <cell r="DY6739">
            <v>44875.375</v>
          </cell>
        </row>
        <row r="6740">
          <cell r="DY6740">
            <v>44875.375</v>
          </cell>
        </row>
        <row r="6741">
          <cell r="DY6741">
            <v>44875.375</v>
          </cell>
        </row>
        <row r="6742">
          <cell r="DY6742">
            <v>44875.416666666664</v>
          </cell>
        </row>
        <row r="6743">
          <cell r="DY6743">
            <v>44875.416666666664</v>
          </cell>
        </row>
        <row r="6744">
          <cell r="DY6744">
            <v>44875.416666666664</v>
          </cell>
        </row>
        <row r="6745">
          <cell r="DY6745">
            <v>44875.416666666664</v>
          </cell>
        </row>
        <row r="6746">
          <cell r="DY6746">
            <v>44875.416666666664</v>
          </cell>
        </row>
        <row r="6747">
          <cell r="DY6747">
            <v>44875.458333333336</v>
          </cell>
        </row>
        <row r="6748">
          <cell r="DY6748">
            <v>44875.458333333336</v>
          </cell>
        </row>
        <row r="6749">
          <cell r="DY6749">
            <v>44875.5</v>
          </cell>
        </row>
        <row r="6750">
          <cell r="DY6750">
            <v>44875.5</v>
          </cell>
        </row>
        <row r="6751">
          <cell r="DY6751">
            <v>44875.5</v>
          </cell>
        </row>
        <row r="6752">
          <cell r="DY6752">
            <v>44875.583333333336</v>
          </cell>
        </row>
        <row r="6753">
          <cell r="DY6753">
            <v>44876.375</v>
          </cell>
        </row>
        <row r="6754">
          <cell r="DY6754">
            <v>44876.375</v>
          </cell>
        </row>
        <row r="6755">
          <cell r="DY6755">
            <v>44876.375</v>
          </cell>
        </row>
        <row r="6756">
          <cell r="DY6756">
            <v>44876.375</v>
          </cell>
        </row>
        <row r="6757">
          <cell r="DY6757">
            <v>44876.416666666664</v>
          </cell>
        </row>
        <row r="6758">
          <cell r="DY6758">
            <v>44876.416666666664</v>
          </cell>
        </row>
        <row r="6759">
          <cell r="DY6759">
            <v>44876.5</v>
          </cell>
        </row>
        <row r="6760">
          <cell r="DY6760">
            <v>44876.5</v>
          </cell>
        </row>
        <row r="6761">
          <cell r="DY6761">
            <v>44876.541666666664</v>
          </cell>
        </row>
        <row r="6762">
          <cell r="DY6762">
            <v>44876.541666666664</v>
          </cell>
        </row>
        <row r="6763">
          <cell r="DY6763">
            <v>44876.583333333336</v>
          </cell>
        </row>
        <row r="6764">
          <cell r="DY6764">
            <v>44876.666666666664</v>
          </cell>
        </row>
        <row r="6765">
          <cell r="DY6765">
            <v>44876.666666666664</v>
          </cell>
        </row>
        <row r="6766">
          <cell r="DY6766">
            <v>44876.666666666664</v>
          </cell>
        </row>
        <row r="6767">
          <cell r="DY6767">
            <v>44876.666666666664</v>
          </cell>
        </row>
        <row r="6768">
          <cell r="DY6768">
            <v>44876.708333333336</v>
          </cell>
        </row>
        <row r="6769">
          <cell r="DY6769">
            <v>44876.708333333336</v>
          </cell>
        </row>
        <row r="6770">
          <cell r="DY6770">
            <v>44876.958333333336</v>
          </cell>
        </row>
        <row r="6771">
          <cell r="DY6771">
            <v>44877.5</v>
          </cell>
        </row>
        <row r="6772">
          <cell r="DY6772">
            <v>44879.416666666664</v>
          </cell>
        </row>
        <row r="6773">
          <cell r="DY6773">
            <v>44879.458333333336</v>
          </cell>
        </row>
        <row r="6774">
          <cell r="DY6774">
            <v>44879.5</v>
          </cell>
        </row>
        <row r="6775">
          <cell r="DY6775">
            <v>44879.583333333336</v>
          </cell>
        </row>
        <row r="6776">
          <cell r="DY6776">
            <v>44879.583333333336</v>
          </cell>
        </row>
        <row r="6777">
          <cell r="DY6777">
            <v>44879.583333333336</v>
          </cell>
        </row>
        <row r="6778">
          <cell r="DY6778">
            <v>44879.75</v>
          </cell>
        </row>
        <row r="6779">
          <cell r="DY6779">
            <v>44880.416666666664</v>
          </cell>
        </row>
        <row r="6780">
          <cell r="DY6780">
            <v>44880.416666666664</v>
          </cell>
        </row>
        <row r="6781">
          <cell r="DY6781">
            <v>44880.458333333336</v>
          </cell>
        </row>
        <row r="6782">
          <cell r="DY6782">
            <v>44880.458333333336</v>
          </cell>
        </row>
        <row r="6783">
          <cell r="DY6783">
            <v>44880.541666666664</v>
          </cell>
        </row>
        <row r="6784">
          <cell r="DY6784">
            <v>44880.541666666664</v>
          </cell>
        </row>
        <row r="6785">
          <cell r="DY6785">
            <v>44881.375</v>
          </cell>
        </row>
        <row r="6786">
          <cell r="DY6786">
            <v>44881.416666666664</v>
          </cell>
        </row>
        <row r="6787">
          <cell r="DY6787">
            <v>44881.416666666664</v>
          </cell>
        </row>
        <row r="6788">
          <cell r="DY6788">
            <v>44881.458333333336</v>
          </cell>
        </row>
        <row r="6789">
          <cell r="DY6789">
            <v>44881.458333333336</v>
          </cell>
        </row>
        <row r="6790">
          <cell r="DY6790">
            <v>44881.458333333336</v>
          </cell>
        </row>
        <row r="6791">
          <cell r="DY6791">
            <v>44881.5</v>
          </cell>
        </row>
        <row r="6792">
          <cell r="DY6792">
            <v>44881.5</v>
          </cell>
        </row>
        <row r="6793">
          <cell r="DY6793">
            <v>44881.541666666664</v>
          </cell>
        </row>
        <row r="6794">
          <cell r="DY6794">
            <v>44881.541666666664</v>
          </cell>
        </row>
        <row r="6795">
          <cell r="DY6795">
            <v>44881.625</v>
          </cell>
        </row>
        <row r="6796">
          <cell r="DY6796">
            <v>44881.625</v>
          </cell>
        </row>
        <row r="6797">
          <cell r="DY6797">
            <v>44881.708333333336</v>
          </cell>
        </row>
        <row r="6798">
          <cell r="DY6798">
            <v>44882.375</v>
          </cell>
        </row>
        <row r="6799">
          <cell r="DY6799">
            <v>44882.416666666664</v>
          </cell>
        </row>
        <row r="6800">
          <cell r="DY6800">
            <v>44882.416666666664</v>
          </cell>
        </row>
        <row r="6801">
          <cell r="DY6801">
            <v>44882.458333333336</v>
          </cell>
        </row>
        <row r="6802">
          <cell r="DY6802">
            <v>44882.5</v>
          </cell>
        </row>
        <row r="6803">
          <cell r="DY6803">
            <v>44882.5</v>
          </cell>
        </row>
        <row r="6804">
          <cell r="DY6804">
            <v>44882.5</v>
          </cell>
        </row>
        <row r="6805">
          <cell r="DY6805">
            <v>44882.5</v>
          </cell>
        </row>
        <row r="6806">
          <cell r="DY6806">
            <v>44882.541666666664</v>
          </cell>
        </row>
        <row r="6807">
          <cell r="DY6807">
            <v>44882.541666666664</v>
          </cell>
        </row>
        <row r="6808">
          <cell r="DY6808">
            <v>44882.541666666664</v>
          </cell>
        </row>
        <row r="6809">
          <cell r="DY6809">
            <v>44882.541666666664</v>
          </cell>
        </row>
        <row r="6810">
          <cell r="DY6810">
            <v>44882.541666666664</v>
          </cell>
        </row>
        <row r="6811">
          <cell r="DY6811">
            <v>44882.541666666664</v>
          </cell>
        </row>
        <row r="6812">
          <cell r="DY6812">
            <v>44882.541666666664</v>
          </cell>
        </row>
        <row r="6813">
          <cell r="DY6813">
            <v>44882.541666666664</v>
          </cell>
        </row>
        <row r="6814">
          <cell r="DY6814">
            <v>44882.583333333336</v>
          </cell>
        </row>
        <row r="6815">
          <cell r="DY6815">
            <v>44882.583333333336</v>
          </cell>
        </row>
        <row r="6816">
          <cell r="DY6816">
            <v>44882.583333333336</v>
          </cell>
        </row>
        <row r="6817">
          <cell r="DY6817">
            <v>44882.625</v>
          </cell>
        </row>
        <row r="6818">
          <cell r="DY6818">
            <v>44882.625</v>
          </cell>
        </row>
        <row r="6819">
          <cell r="DY6819">
            <v>44882.666666666664</v>
          </cell>
        </row>
        <row r="6820">
          <cell r="DY6820">
            <v>44883.375</v>
          </cell>
        </row>
        <row r="6821">
          <cell r="DY6821">
            <v>44883.416666666664</v>
          </cell>
        </row>
        <row r="6822">
          <cell r="DY6822">
            <v>44883.416666666664</v>
          </cell>
        </row>
        <row r="6823">
          <cell r="DY6823">
            <v>44883.416666666664</v>
          </cell>
        </row>
        <row r="6824">
          <cell r="DY6824">
            <v>44883.416666666664</v>
          </cell>
        </row>
        <row r="6825">
          <cell r="DY6825">
            <v>44883.416666666664</v>
          </cell>
        </row>
        <row r="6826">
          <cell r="DY6826">
            <v>44883.416666666664</v>
          </cell>
        </row>
        <row r="6827">
          <cell r="DY6827">
            <v>44883.416666666664</v>
          </cell>
        </row>
        <row r="6828">
          <cell r="DY6828">
            <v>44883.458333333336</v>
          </cell>
        </row>
        <row r="6829">
          <cell r="DY6829">
            <v>44883.458333333336</v>
          </cell>
        </row>
        <row r="6830">
          <cell r="DY6830">
            <v>44883.458333333336</v>
          </cell>
        </row>
        <row r="6831">
          <cell r="DY6831">
            <v>44883.5</v>
          </cell>
        </row>
        <row r="6832">
          <cell r="DY6832">
            <v>44883.5</v>
          </cell>
        </row>
        <row r="6833">
          <cell r="DY6833">
            <v>44883.5</v>
          </cell>
        </row>
        <row r="6834">
          <cell r="DY6834">
            <v>44883.5</v>
          </cell>
        </row>
        <row r="6835">
          <cell r="DY6835">
            <v>44883.5</v>
          </cell>
        </row>
        <row r="6836">
          <cell r="DY6836">
            <v>44883.5</v>
          </cell>
        </row>
        <row r="6837">
          <cell r="DY6837">
            <v>44883.541666666664</v>
          </cell>
        </row>
        <row r="6838">
          <cell r="DY6838">
            <v>44883.541666666664</v>
          </cell>
        </row>
        <row r="6839">
          <cell r="DY6839">
            <v>44883.541666666664</v>
          </cell>
        </row>
        <row r="6840">
          <cell r="DY6840">
            <v>44883.541666666664</v>
          </cell>
        </row>
        <row r="6841">
          <cell r="DY6841">
            <v>44883.541666666664</v>
          </cell>
        </row>
        <row r="6842">
          <cell r="DY6842">
            <v>44883.583333333336</v>
          </cell>
        </row>
        <row r="6843">
          <cell r="DY6843">
            <v>44883.583333333336</v>
          </cell>
        </row>
        <row r="6844">
          <cell r="DY6844">
            <v>44883.625</v>
          </cell>
        </row>
        <row r="6845">
          <cell r="DY6845">
            <v>44883.625</v>
          </cell>
        </row>
        <row r="6846">
          <cell r="DY6846">
            <v>44883.625</v>
          </cell>
        </row>
        <row r="6847">
          <cell r="DY6847">
            <v>44884.375</v>
          </cell>
        </row>
        <row r="6848">
          <cell r="DY6848">
            <v>44884.458333333336</v>
          </cell>
        </row>
        <row r="6849">
          <cell r="DY6849">
            <v>44884.541666666664</v>
          </cell>
        </row>
        <row r="6850">
          <cell r="DY6850">
            <v>44885.458333333336</v>
          </cell>
        </row>
        <row r="6851">
          <cell r="DY6851">
            <v>44885.541666666664</v>
          </cell>
        </row>
        <row r="6852">
          <cell r="DY6852">
            <v>44885.541666666664</v>
          </cell>
        </row>
        <row r="6853">
          <cell r="DY6853">
            <v>44885.666666666664</v>
          </cell>
        </row>
        <row r="6854">
          <cell r="DY6854">
            <v>44886.375</v>
          </cell>
        </row>
        <row r="6855">
          <cell r="DY6855">
            <v>44886.375</v>
          </cell>
        </row>
        <row r="6856">
          <cell r="DY6856">
            <v>44886.416666666664</v>
          </cell>
        </row>
        <row r="6857">
          <cell r="DY6857">
            <v>44886.416666666664</v>
          </cell>
        </row>
        <row r="6858">
          <cell r="DY6858">
            <v>44886.416666666664</v>
          </cell>
        </row>
        <row r="6859">
          <cell r="DY6859">
            <v>44886.416666666664</v>
          </cell>
        </row>
        <row r="6860">
          <cell r="DY6860">
            <v>44886.416666666664</v>
          </cell>
        </row>
        <row r="6861">
          <cell r="DY6861">
            <v>44886.458333333336</v>
          </cell>
        </row>
        <row r="6862">
          <cell r="DY6862">
            <v>44886.458333333336</v>
          </cell>
        </row>
        <row r="6863">
          <cell r="DY6863">
            <v>44886.5</v>
          </cell>
        </row>
        <row r="6864">
          <cell r="DY6864">
            <v>44886.5</v>
          </cell>
        </row>
        <row r="6865">
          <cell r="DY6865">
            <v>44886.5</v>
          </cell>
        </row>
        <row r="6866">
          <cell r="DY6866">
            <v>44886.5</v>
          </cell>
        </row>
        <row r="6867">
          <cell r="DY6867">
            <v>44886.5</v>
          </cell>
        </row>
        <row r="6868">
          <cell r="DY6868">
            <v>44886.541666666664</v>
          </cell>
        </row>
        <row r="6869">
          <cell r="DY6869">
            <v>44886.541666666664</v>
          </cell>
        </row>
        <row r="6870">
          <cell r="DY6870">
            <v>44886.541666666664</v>
          </cell>
        </row>
        <row r="6871">
          <cell r="DY6871">
            <v>44886.583333333336</v>
          </cell>
        </row>
        <row r="6872">
          <cell r="DY6872">
            <v>44886.583333333336</v>
          </cell>
        </row>
        <row r="6873">
          <cell r="DY6873">
            <v>44886.583333333336</v>
          </cell>
        </row>
        <row r="6874">
          <cell r="DY6874">
            <v>44887.375</v>
          </cell>
        </row>
        <row r="6875">
          <cell r="DY6875">
            <v>44887.375</v>
          </cell>
        </row>
        <row r="6876">
          <cell r="DY6876">
            <v>44887.416666666664</v>
          </cell>
        </row>
        <row r="6877">
          <cell r="DY6877">
            <v>44887.416666666664</v>
          </cell>
        </row>
        <row r="6878">
          <cell r="DY6878">
            <v>44887.416666666664</v>
          </cell>
        </row>
        <row r="6879">
          <cell r="DY6879">
            <v>44887.458333333336</v>
          </cell>
        </row>
        <row r="6880">
          <cell r="DY6880">
            <v>44887.5</v>
          </cell>
        </row>
        <row r="6881">
          <cell r="DY6881">
            <v>44887.541666666664</v>
          </cell>
        </row>
        <row r="6882">
          <cell r="DY6882">
            <v>44887.583333333336</v>
          </cell>
        </row>
        <row r="6883">
          <cell r="DY6883">
            <v>44887.708333333336</v>
          </cell>
        </row>
        <row r="6884">
          <cell r="DY6884">
            <v>44887.916666666664</v>
          </cell>
        </row>
        <row r="6885">
          <cell r="DY6885">
            <v>44888.416666666664</v>
          </cell>
        </row>
        <row r="6886">
          <cell r="DY6886">
            <v>44888.416666666664</v>
          </cell>
        </row>
        <row r="6887">
          <cell r="DY6887">
            <v>44888.458333333336</v>
          </cell>
        </row>
        <row r="6888">
          <cell r="DY6888">
            <v>44888.458333333336</v>
          </cell>
        </row>
        <row r="6889">
          <cell r="DY6889">
            <v>44888.5</v>
          </cell>
        </row>
        <row r="6890">
          <cell r="DY6890">
            <v>44888.5</v>
          </cell>
        </row>
        <row r="6891">
          <cell r="DY6891">
            <v>44888.5</v>
          </cell>
        </row>
        <row r="6892">
          <cell r="DY6892">
            <v>44888.541666666664</v>
          </cell>
        </row>
        <row r="6893">
          <cell r="DY6893">
            <v>44888.833333333336</v>
          </cell>
        </row>
        <row r="6894">
          <cell r="DY6894">
            <v>44889.416666666664</v>
          </cell>
        </row>
        <row r="6895">
          <cell r="DY6895">
            <v>44889.416666666664</v>
          </cell>
        </row>
        <row r="6896">
          <cell r="DY6896">
            <v>44889.5</v>
          </cell>
        </row>
        <row r="6897">
          <cell r="DY6897">
            <v>44889.5</v>
          </cell>
        </row>
        <row r="6898">
          <cell r="DY6898">
            <v>44889.5</v>
          </cell>
        </row>
        <row r="6899">
          <cell r="DY6899">
            <v>44889.541666666664</v>
          </cell>
        </row>
        <row r="6900">
          <cell r="DY6900">
            <v>44889.541666666664</v>
          </cell>
        </row>
        <row r="6901">
          <cell r="DY6901">
            <v>44889.708333333336</v>
          </cell>
        </row>
        <row r="6902">
          <cell r="DY6902">
            <v>44890.416666666664</v>
          </cell>
        </row>
        <row r="6903">
          <cell r="DY6903">
            <v>44890.458333333336</v>
          </cell>
        </row>
        <row r="6904">
          <cell r="DY6904">
            <v>44890.541666666664</v>
          </cell>
        </row>
        <row r="6905">
          <cell r="DY6905">
            <v>44890.541666666664</v>
          </cell>
        </row>
        <row r="6906">
          <cell r="DY6906">
            <v>44890.583333333336</v>
          </cell>
        </row>
        <row r="6907">
          <cell r="DY6907">
            <v>44890.583333333336</v>
          </cell>
        </row>
        <row r="6908">
          <cell r="DY6908">
            <v>44893.375</v>
          </cell>
        </row>
        <row r="6909">
          <cell r="DY6909">
            <v>44893.416666666664</v>
          </cell>
        </row>
        <row r="6910">
          <cell r="DY6910">
            <v>44893.416666666664</v>
          </cell>
        </row>
        <row r="6911">
          <cell r="DY6911">
            <v>44893.416666666664</v>
          </cell>
        </row>
        <row r="6912">
          <cell r="DY6912">
            <v>44893.458333333336</v>
          </cell>
        </row>
        <row r="6913">
          <cell r="DY6913">
            <v>44893.5</v>
          </cell>
        </row>
        <row r="6914">
          <cell r="DY6914">
            <v>44893.583333333336</v>
          </cell>
        </row>
        <row r="6915">
          <cell r="DY6915">
            <v>44894.416666666664</v>
          </cell>
        </row>
        <row r="6916">
          <cell r="DY6916">
            <v>44894.416666666664</v>
          </cell>
        </row>
        <row r="6917">
          <cell r="DY6917">
            <v>44894.458333333336</v>
          </cell>
        </row>
        <row r="6918">
          <cell r="DY6918">
            <v>44894.458333333336</v>
          </cell>
        </row>
        <row r="6919">
          <cell r="DY6919">
            <v>44894.5</v>
          </cell>
        </row>
        <row r="6920">
          <cell r="DY6920">
            <v>44894.541666666664</v>
          </cell>
        </row>
        <row r="6921">
          <cell r="DY6921">
            <v>44894.541666666664</v>
          </cell>
        </row>
        <row r="6922">
          <cell r="DY6922">
            <v>44894.541666666664</v>
          </cell>
        </row>
        <row r="6923">
          <cell r="DY6923">
            <v>44894.541666666664</v>
          </cell>
        </row>
        <row r="6924">
          <cell r="DY6924">
            <v>44894.625</v>
          </cell>
        </row>
        <row r="6925">
          <cell r="DY6925">
            <v>44895.291666666664</v>
          </cell>
        </row>
        <row r="6926">
          <cell r="DY6926">
            <v>44895.416666666664</v>
          </cell>
        </row>
        <row r="6927">
          <cell r="DY6927">
            <v>44895.416666666664</v>
          </cell>
        </row>
        <row r="6928">
          <cell r="DY6928">
            <v>44895.458333333336</v>
          </cell>
        </row>
        <row r="6929">
          <cell r="DY6929">
            <v>44895.5</v>
          </cell>
        </row>
        <row r="6930">
          <cell r="DY6930">
            <v>44895.541666666664</v>
          </cell>
        </row>
        <row r="6931">
          <cell r="DY6931">
            <v>44895.583333333336</v>
          </cell>
        </row>
        <row r="6932">
          <cell r="DY6932">
            <v>44895.625</v>
          </cell>
        </row>
        <row r="6933">
          <cell r="DY6933">
            <v>44874.416666666664</v>
          </cell>
        </row>
        <row r="6934">
          <cell r="DY6934">
            <v>44887.708333333336</v>
          </cell>
        </row>
        <row r="6935">
          <cell r="DY6935">
            <v>44888.5</v>
          </cell>
        </row>
        <row r="6936">
          <cell r="DY6936">
            <v>44888.541666666664</v>
          </cell>
        </row>
        <row r="6937">
          <cell r="DY6937">
            <v>44894.708333333336</v>
          </cell>
        </row>
        <row r="6938">
          <cell r="DY6938">
            <v>44866.416666666664</v>
          </cell>
        </row>
        <row r="6939">
          <cell r="DY6939">
            <v>44883.666666666664</v>
          </cell>
        </row>
        <row r="6940">
          <cell r="DY6940">
            <v>44888.5</v>
          </cell>
        </row>
        <row r="6941">
          <cell r="DY6941">
            <v>44889.416666666664</v>
          </cell>
        </row>
        <row r="6942">
          <cell r="DY6942">
            <v>44866.416666666664</v>
          </cell>
        </row>
        <row r="6943">
          <cell r="DY6943">
            <v>44866.416666666664</v>
          </cell>
        </row>
        <row r="6944">
          <cell r="DY6944">
            <v>44867.416666666664</v>
          </cell>
        </row>
        <row r="6945">
          <cell r="DY6945">
            <v>44867.416666666664</v>
          </cell>
        </row>
        <row r="6946">
          <cell r="DY6946">
            <v>44867.708333333336</v>
          </cell>
        </row>
        <row r="6947">
          <cell r="DY6947">
            <v>44870.416666666664</v>
          </cell>
        </row>
        <row r="6948">
          <cell r="DY6948">
            <v>44870.666666666664</v>
          </cell>
        </row>
        <row r="6949">
          <cell r="DY6949">
            <v>44872.416666666664</v>
          </cell>
        </row>
        <row r="6950">
          <cell r="DY6950">
            <v>44874.416666666664</v>
          </cell>
        </row>
        <row r="6951">
          <cell r="DY6951">
            <v>44874.416666666664</v>
          </cell>
        </row>
        <row r="6952">
          <cell r="DY6952">
            <v>44876.416666666664</v>
          </cell>
        </row>
        <row r="6953">
          <cell r="DY6953">
            <v>44880.416666666664</v>
          </cell>
        </row>
        <row r="6954">
          <cell r="DY6954">
            <v>44881.416666666664</v>
          </cell>
        </row>
        <row r="6955">
          <cell r="DY6955">
            <v>44883.416666666664</v>
          </cell>
        </row>
        <row r="6956">
          <cell r="DY6956">
            <v>44886.416666666664</v>
          </cell>
        </row>
        <row r="6957">
          <cell r="DY6957">
            <v>44888.416666666664</v>
          </cell>
        </row>
        <row r="6958">
          <cell r="DY6958">
            <v>44889.666666666664</v>
          </cell>
        </row>
        <row r="6959">
          <cell r="DY6959">
            <v>44890.541666666664</v>
          </cell>
        </row>
        <row r="6960">
          <cell r="DY6960">
            <v>44893.416666666664</v>
          </cell>
        </row>
        <row r="6961">
          <cell r="DY6961">
            <v>44893.458333333336</v>
          </cell>
        </row>
        <row r="6962">
          <cell r="DY6962">
            <v>44895.416666666664</v>
          </cell>
        </row>
        <row r="6963">
          <cell r="DY6963">
            <v>44895.416666666664</v>
          </cell>
        </row>
        <row r="6964">
          <cell r="DY6964">
            <v>44867.416666666664</v>
          </cell>
        </row>
        <row r="6965">
          <cell r="DY6965">
            <v>44867.416666666664</v>
          </cell>
        </row>
        <row r="6966">
          <cell r="DY6966">
            <v>44868.5</v>
          </cell>
        </row>
        <row r="6967">
          <cell r="DY6967">
            <v>44875.541666666664</v>
          </cell>
        </row>
        <row r="6968">
          <cell r="DY6968">
            <v>44876.416666666664</v>
          </cell>
        </row>
        <row r="6969">
          <cell r="DY6969">
            <v>44883.458333333336</v>
          </cell>
        </row>
        <row r="6970">
          <cell r="DY6970">
            <v>44886.5</v>
          </cell>
        </row>
        <row r="6971">
          <cell r="DY6971">
            <v>44886.5</v>
          </cell>
        </row>
        <row r="6972">
          <cell r="DY6972">
            <v>44888.583333333336</v>
          </cell>
        </row>
        <row r="6973">
          <cell r="DY6973">
            <v>44890.583333333336</v>
          </cell>
        </row>
        <row r="6974">
          <cell r="DY6974">
            <v>44890.583333333336</v>
          </cell>
        </row>
        <row r="6975">
          <cell r="DY6975">
            <v>44890.583333333336</v>
          </cell>
        </row>
        <row r="6976">
          <cell r="DY6976">
            <v>44890.625</v>
          </cell>
        </row>
        <row r="6977">
          <cell r="DY6977">
            <v>44892.875</v>
          </cell>
        </row>
        <row r="6978">
          <cell r="DY6978">
            <v>44893.375</v>
          </cell>
        </row>
        <row r="6979">
          <cell r="DY6979">
            <v>44893.458333333336</v>
          </cell>
        </row>
        <row r="6980">
          <cell r="DY6980">
            <v>44885.833333333336</v>
          </cell>
        </row>
        <row r="6981">
          <cell r="DY6981">
            <v>44886.458333333336</v>
          </cell>
        </row>
        <row r="6982">
          <cell r="DY6982">
            <v>44867.375</v>
          </cell>
        </row>
        <row r="6983">
          <cell r="DY6983">
            <v>44874.375</v>
          </cell>
        </row>
        <row r="6984">
          <cell r="DY6984">
            <v>44879.416666666664</v>
          </cell>
        </row>
        <row r="6985">
          <cell r="DY6985">
            <v>44885.458333333336</v>
          </cell>
        </row>
        <row r="6986">
          <cell r="DY6986">
            <v>44868.5</v>
          </cell>
        </row>
        <row r="6987">
          <cell r="DY6987">
            <v>44882.458333333336</v>
          </cell>
        </row>
        <row r="6988">
          <cell r="DY6988">
            <v>44882.541666666664</v>
          </cell>
        </row>
        <row r="6989">
          <cell r="DY6989">
            <v>44888.416666666664</v>
          </cell>
        </row>
        <row r="6990">
          <cell r="DY6990">
            <v>44888.458333333336</v>
          </cell>
        </row>
        <row r="6991">
          <cell r="DY6991">
            <v>44866.291666666664</v>
          </cell>
        </row>
        <row r="6992">
          <cell r="DY6992">
            <v>44867.416666666664</v>
          </cell>
        </row>
        <row r="6993">
          <cell r="DY6993">
            <v>44867.5</v>
          </cell>
        </row>
        <row r="6994">
          <cell r="DY6994">
            <v>44867.583333333336</v>
          </cell>
        </row>
        <row r="6995">
          <cell r="DY6995">
            <v>44868.416666666664</v>
          </cell>
        </row>
        <row r="6996">
          <cell r="DY6996">
            <v>44869.625</v>
          </cell>
        </row>
        <row r="6997">
          <cell r="DY6997">
            <v>44874.416666666664</v>
          </cell>
        </row>
        <row r="6998">
          <cell r="DY6998">
            <v>44876.458333333336</v>
          </cell>
        </row>
        <row r="6999">
          <cell r="DY6999">
            <v>44876.5</v>
          </cell>
        </row>
        <row r="7000">
          <cell r="DY7000">
            <v>44876.5</v>
          </cell>
        </row>
        <row r="7001">
          <cell r="DY7001">
            <v>44876.5</v>
          </cell>
        </row>
        <row r="7002">
          <cell r="DY7002">
            <v>44876.541666666664</v>
          </cell>
        </row>
        <row r="7003">
          <cell r="DY7003">
            <v>44876.541666666664</v>
          </cell>
        </row>
        <row r="7004">
          <cell r="DY7004">
            <v>44876.625</v>
          </cell>
        </row>
        <row r="7005">
          <cell r="DY7005">
            <v>44876.625</v>
          </cell>
        </row>
        <row r="7006">
          <cell r="DY7006">
            <v>44877.625</v>
          </cell>
        </row>
        <row r="7007">
          <cell r="DY7007">
            <v>44879.375</v>
          </cell>
        </row>
        <row r="7008">
          <cell r="DY7008">
            <v>44879.416666666664</v>
          </cell>
        </row>
        <row r="7009">
          <cell r="DY7009">
            <v>44880.375</v>
          </cell>
        </row>
        <row r="7010">
          <cell r="DY7010">
            <v>44880.458333333336</v>
          </cell>
        </row>
        <row r="7011">
          <cell r="DY7011">
            <v>44881.375</v>
          </cell>
        </row>
        <row r="7012">
          <cell r="DY7012">
            <v>44881.458333333336</v>
          </cell>
        </row>
        <row r="7013">
          <cell r="DY7013">
            <v>44881.541666666664</v>
          </cell>
        </row>
        <row r="7014">
          <cell r="DY7014">
            <v>44881.625</v>
          </cell>
        </row>
        <row r="7015">
          <cell r="DY7015">
            <v>44881.708333333336</v>
          </cell>
        </row>
        <row r="7016">
          <cell r="DY7016">
            <v>44882.333333333336</v>
          </cell>
        </row>
        <row r="7017">
          <cell r="DY7017">
            <v>44882.416666666664</v>
          </cell>
        </row>
        <row r="7018">
          <cell r="DY7018">
            <v>44882.416666666664</v>
          </cell>
        </row>
        <row r="7019">
          <cell r="DY7019">
            <v>44882.541666666664</v>
          </cell>
        </row>
        <row r="7020">
          <cell r="DY7020">
            <v>44882.541666666664</v>
          </cell>
        </row>
        <row r="7021">
          <cell r="DY7021">
            <v>44882.583333333336</v>
          </cell>
        </row>
        <row r="7022">
          <cell r="DY7022">
            <v>44882.583333333336</v>
          </cell>
        </row>
        <row r="7023">
          <cell r="DY7023">
            <v>44882.583333333336</v>
          </cell>
        </row>
        <row r="7024">
          <cell r="DY7024">
            <v>44882.583333333336</v>
          </cell>
        </row>
        <row r="7025">
          <cell r="DY7025">
            <v>44882.666666666664</v>
          </cell>
        </row>
        <row r="7026">
          <cell r="DY7026">
            <v>44883.375</v>
          </cell>
        </row>
        <row r="7027">
          <cell r="DY7027">
            <v>44883.416666666664</v>
          </cell>
        </row>
        <row r="7028">
          <cell r="DY7028">
            <v>44883.458333333336</v>
          </cell>
        </row>
        <row r="7029">
          <cell r="DY7029">
            <v>44883.458333333336</v>
          </cell>
        </row>
        <row r="7030">
          <cell r="DY7030">
            <v>44883.5</v>
          </cell>
        </row>
        <row r="7031">
          <cell r="DY7031">
            <v>44883.5</v>
          </cell>
        </row>
        <row r="7032">
          <cell r="DY7032">
            <v>44883.541666666664</v>
          </cell>
        </row>
        <row r="7033">
          <cell r="DY7033">
            <v>44883.541666666664</v>
          </cell>
        </row>
        <row r="7034">
          <cell r="DY7034">
            <v>44883.541666666664</v>
          </cell>
        </row>
        <row r="7035">
          <cell r="DY7035">
            <v>44883.625</v>
          </cell>
        </row>
        <row r="7036">
          <cell r="DY7036">
            <v>44883.625</v>
          </cell>
        </row>
        <row r="7037">
          <cell r="DY7037">
            <v>44883.625</v>
          </cell>
        </row>
        <row r="7038">
          <cell r="DY7038">
            <v>44883.625</v>
          </cell>
        </row>
        <row r="7039">
          <cell r="DY7039">
            <v>44883.666666666664</v>
          </cell>
        </row>
        <row r="7040">
          <cell r="DY7040">
            <v>44883.666666666664</v>
          </cell>
        </row>
        <row r="7041">
          <cell r="DY7041">
            <v>44883.666666666664</v>
          </cell>
        </row>
        <row r="7042">
          <cell r="DY7042">
            <v>44883.75</v>
          </cell>
        </row>
        <row r="7043">
          <cell r="DY7043">
            <v>44884.375</v>
          </cell>
        </row>
        <row r="7044">
          <cell r="DY7044">
            <v>44884.5</v>
          </cell>
        </row>
        <row r="7045">
          <cell r="DY7045">
            <v>44884.666666666664</v>
          </cell>
        </row>
        <row r="7046">
          <cell r="DY7046">
            <v>44885.458333333336</v>
          </cell>
        </row>
        <row r="7047">
          <cell r="DY7047">
            <v>44886.416666666664</v>
          </cell>
        </row>
        <row r="7048">
          <cell r="DY7048">
            <v>44886.416666666664</v>
          </cell>
        </row>
        <row r="7049">
          <cell r="DY7049">
            <v>44886.416666666664</v>
          </cell>
        </row>
        <row r="7050">
          <cell r="DY7050">
            <v>44886.458333333336</v>
          </cell>
        </row>
        <row r="7051">
          <cell r="DY7051">
            <v>44886.5</v>
          </cell>
        </row>
        <row r="7052">
          <cell r="DY7052">
            <v>44886.541666666664</v>
          </cell>
        </row>
        <row r="7053">
          <cell r="DY7053">
            <v>44886.541666666664</v>
          </cell>
        </row>
        <row r="7054">
          <cell r="DY7054">
            <v>44886.583333333336</v>
          </cell>
        </row>
        <row r="7055">
          <cell r="DY7055">
            <v>44886.625</v>
          </cell>
        </row>
        <row r="7056">
          <cell r="DY7056">
            <v>44887.375</v>
          </cell>
        </row>
        <row r="7057">
          <cell r="DY7057">
            <v>44887.375</v>
          </cell>
        </row>
        <row r="7058">
          <cell r="DY7058">
            <v>44887.375</v>
          </cell>
        </row>
        <row r="7059">
          <cell r="DY7059">
            <v>44887.375</v>
          </cell>
        </row>
        <row r="7060">
          <cell r="DY7060">
            <v>44887.375</v>
          </cell>
        </row>
        <row r="7061">
          <cell r="DY7061">
            <v>44887.416666666664</v>
          </cell>
        </row>
        <row r="7062">
          <cell r="DY7062">
            <v>44887.416666666664</v>
          </cell>
        </row>
        <row r="7063">
          <cell r="DY7063">
            <v>44887.458333333336</v>
          </cell>
        </row>
        <row r="7064">
          <cell r="DY7064">
            <v>44887.458333333336</v>
          </cell>
        </row>
        <row r="7065">
          <cell r="DY7065">
            <v>44887.458333333336</v>
          </cell>
        </row>
        <row r="7066">
          <cell r="DY7066">
            <v>44887.458333333336</v>
          </cell>
        </row>
        <row r="7067">
          <cell r="DY7067">
            <v>44887.5</v>
          </cell>
        </row>
        <row r="7068">
          <cell r="DY7068">
            <v>44887.541666666664</v>
          </cell>
        </row>
        <row r="7069">
          <cell r="DY7069">
            <v>44887.583333333336</v>
          </cell>
        </row>
        <row r="7070">
          <cell r="DY7070">
            <v>44887.583333333336</v>
          </cell>
        </row>
        <row r="7071">
          <cell r="DY7071">
            <v>44887.625</v>
          </cell>
        </row>
        <row r="7072">
          <cell r="DY7072">
            <v>44887.625</v>
          </cell>
        </row>
        <row r="7073">
          <cell r="DY7073">
            <v>44887.625</v>
          </cell>
        </row>
        <row r="7074">
          <cell r="DY7074">
            <v>44887.625</v>
          </cell>
        </row>
        <row r="7075">
          <cell r="DY7075">
            <v>44887.625</v>
          </cell>
        </row>
        <row r="7076">
          <cell r="DY7076">
            <v>44888.375</v>
          </cell>
        </row>
        <row r="7077">
          <cell r="DY7077">
            <v>44888.416666666664</v>
          </cell>
        </row>
        <row r="7078">
          <cell r="DY7078">
            <v>44888.416666666664</v>
          </cell>
        </row>
        <row r="7079">
          <cell r="DY7079">
            <v>44888.416666666664</v>
          </cell>
        </row>
        <row r="7080">
          <cell r="DY7080">
            <v>44888.416666666664</v>
          </cell>
        </row>
        <row r="7081">
          <cell r="DY7081">
            <v>44888.458333333336</v>
          </cell>
        </row>
        <row r="7082">
          <cell r="DY7082">
            <v>44888.5</v>
          </cell>
        </row>
        <row r="7083">
          <cell r="DY7083">
            <v>44888.5</v>
          </cell>
        </row>
        <row r="7084">
          <cell r="DY7084">
            <v>44888.5</v>
          </cell>
        </row>
        <row r="7085">
          <cell r="DY7085">
            <v>44888.541666666664</v>
          </cell>
        </row>
        <row r="7086">
          <cell r="DY7086">
            <v>44888.541666666664</v>
          </cell>
        </row>
        <row r="7087">
          <cell r="DY7087">
            <v>44888.583333333336</v>
          </cell>
        </row>
        <row r="7088">
          <cell r="DY7088">
            <v>44888.583333333336</v>
          </cell>
        </row>
        <row r="7089">
          <cell r="DY7089">
            <v>44888.625</v>
          </cell>
        </row>
        <row r="7090">
          <cell r="DY7090">
            <v>44888.666666666664</v>
          </cell>
        </row>
        <row r="7091">
          <cell r="DY7091">
            <v>44889.375</v>
          </cell>
        </row>
        <row r="7092">
          <cell r="DY7092">
            <v>44889.375</v>
          </cell>
        </row>
        <row r="7093">
          <cell r="DY7093">
            <v>44889.416666666664</v>
          </cell>
        </row>
        <row r="7094">
          <cell r="DY7094">
            <v>44889.416666666664</v>
          </cell>
        </row>
        <row r="7095">
          <cell r="DY7095">
            <v>44889.458333333336</v>
          </cell>
        </row>
        <row r="7096">
          <cell r="DY7096">
            <v>44889.541666666664</v>
          </cell>
        </row>
        <row r="7097">
          <cell r="DY7097">
            <v>44889.541666666664</v>
          </cell>
        </row>
        <row r="7098">
          <cell r="DY7098">
            <v>44889.583333333336</v>
          </cell>
        </row>
        <row r="7099">
          <cell r="DY7099">
            <v>44889.583333333336</v>
          </cell>
        </row>
        <row r="7100">
          <cell r="DY7100">
            <v>44889.583333333336</v>
          </cell>
        </row>
        <row r="7101">
          <cell r="DY7101">
            <v>44889.583333333336</v>
          </cell>
        </row>
        <row r="7102">
          <cell r="DY7102">
            <v>44889.625</v>
          </cell>
        </row>
        <row r="7103">
          <cell r="DY7103">
            <v>44889.625</v>
          </cell>
        </row>
        <row r="7104">
          <cell r="DY7104">
            <v>44889.625</v>
          </cell>
        </row>
        <row r="7105">
          <cell r="DY7105">
            <v>44890.416666666664</v>
          </cell>
        </row>
        <row r="7106">
          <cell r="DY7106">
            <v>44890.458333333336</v>
          </cell>
        </row>
        <row r="7107">
          <cell r="DY7107">
            <v>44890.458333333336</v>
          </cell>
        </row>
        <row r="7108">
          <cell r="DY7108">
            <v>44890.5</v>
          </cell>
        </row>
        <row r="7109">
          <cell r="DY7109">
            <v>44890.5</v>
          </cell>
        </row>
        <row r="7110">
          <cell r="DY7110">
            <v>44890.541666666664</v>
          </cell>
        </row>
        <row r="7111">
          <cell r="DY7111">
            <v>44890.541666666664</v>
          </cell>
        </row>
        <row r="7112">
          <cell r="DY7112">
            <v>44890.625</v>
          </cell>
        </row>
        <row r="7113">
          <cell r="DY7113">
            <v>44890.625</v>
          </cell>
        </row>
        <row r="7114">
          <cell r="DY7114">
            <v>44890.75</v>
          </cell>
        </row>
        <row r="7115">
          <cell r="DY7115">
            <v>44891.458333333336</v>
          </cell>
        </row>
        <row r="7116">
          <cell r="DY7116">
            <v>44891.5</v>
          </cell>
        </row>
        <row r="7117">
          <cell r="DY7117">
            <v>44891.5</v>
          </cell>
        </row>
        <row r="7118">
          <cell r="DY7118">
            <v>44892.416666666664</v>
          </cell>
        </row>
        <row r="7119">
          <cell r="DY7119">
            <v>44893.416666666664</v>
          </cell>
        </row>
        <row r="7120">
          <cell r="DY7120">
            <v>44893.416666666664</v>
          </cell>
        </row>
        <row r="7121">
          <cell r="DY7121">
            <v>44893.541666666664</v>
          </cell>
        </row>
        <row r="7122">
          <cell r="DY7122">
            <v>44893.625</v>
          </cell>
        </row>
        <row r="7123">
          <cell r="DY7123">
            <v>44893.625</v>
          </cell>
        </row>
        <row r="7124">
          <cell r="DY7124">
            <v>44893.666666666664</v>
          </cell>
        </row>
        <row r="7125">
          <cell r="DY7125">
            <v>44894.375</v>
          </cell>
        </row>
        <row r="7126">
          <cell r="DY7126">
            <v>44894.375</v>
          </cell>
        </row>
        <row r="7127">
          <cell r="DY7127">
            <v>44894.458333333336</v>
          </cell>
        </row>
        <row r="7128">
          <cell r="DY7128">
            <v>44894.458333333336</v>
          </cell>
        </row>
        <row r="7129">
          <cell r="DY7129">
            <v>44894.458333333336</v>
          </cell>
        </row>
        <row r="7130">
          <cell r="DY7130">
            <v>44894.458333333336</v>
          </cell>
        </row>
        <row r="7131">
          <cell r="DY7131">
            <v>44894.5</v>
          </cell>
        </row>
        <row r="7132">
          <cell r="DY7132">
            <v>44894.5</v>
          </cell>
        </row>
        <row r="7133">
          <cell r="DY7133">
            <v>44894.5</v>
          </cell>
        </row>
        <row r="7134">
          <cell r="DY7134">
            <v>44894.541666666664</v>
          </cell>
        </row>
        <row r="7135">
          <cell r="DY7135">
            <v>44894.583333333336</v>
          </cell>
        </row>
        <row r="7136">
          <cell r="DY7136">
            <v>44894.583333333336</v>
          </cell>
        </row>
        <row r="7137">
          <cell r="DY7137">
            <v>44894.666666666664</v>
          </cell>
        </row>
        <row r="7138">
          <cell r="DY7138">
            <v>44895.375</v>
          </cell>
        </row>
        <row r="7139">
          <cell r="DY7139">
            <v>44895.375</v>
          </cell>
        </row>
        <row r="7140">
          <cell r="DY7140">
            <v>44895.416666666664</v>
          </cell>
        </row>
        <row r="7141">
          <cell r="DY7141">
            <v>44895.416666666664</v>
          </cell>
        </row>
        <row r="7142">
          <cell r="DY7142">
            <v>44895.458333333336</v>
          </cell>
        </row>
        <row r="7143">
          <cell r="DY7143">
            <v>44895.5</v>
          </cell>
        </row>
        <row r="7144">
          <cell r="DY7144">
            <v>44895.5</v>
          </cell>
        </row>
        <row r="7145">
          <cell r="DY7145">
            <v>44895.5</v>
          </cell>
        </row>
        <row r="7146">
          <cell r="DY7146">
            <v>44895.583333333336</v>
          </cell>
        </row>
        <row r="7147">
          <cell r="DY7147">
            <v>44895.583333333336</v>
          </cell>
        </row>
        <row r="7148">
          <cell r="DY7148">
            <v>44895.583333333336</v>
          </cell>
        </row>
        <row r="7149">
          <cell r="DY7149">
            <v>44895.625</v>
          </cell>
        </row>
        <row r="7150">
          <cell r="DY7150">
            <v>44895.625</v>
          </cell>
        </row>
        <row r="7151">
          <cell r="DY7151">
            <v>44895.625</v>
          </cell>
        </row>
        <row r="7152">
          <cell r="DY7152">
            <v>44895.625</v>
          </cell>
        </row>
        <row r="7153">
          <cell r="DY7153">
            <v>44895.708333333336</v>
          </cell>
        </row>
        <row r="7154">
          <cell r="DY7154">
            <v>44874.375</v>
          </cell>
        </row>
        <row r="7155">
          <cell r="DY7155">
            <v>44876.666666666664</v>
          </cell>
        </row>
        <row r="7156">
          <cell r="DY7156">
            <v>44866.458333333336</v>
          </cell>
        </row>
        <row r="7157">
          <cell r="DY7157">
            <v>44866.333333333336</v>
          </cell>
        </row>
        <row r="7158">
          <cell r="DY7158">
            <v>44866.375</v>
          </cell>
        </row>
        <row r="7159">
          <cell r="DY7159">
            <v>44866.375</v>
          </cell>
        </row>
        <row r="7160">
          <cell r="DY7160">
            <v>44866.375</v>
          </cell>
        </row>
        <row r="7161">
          <cell r="DY7161">
            <v>44866.375</v>
          </cell>
        </row>
        <row r="7162">
          <cell r="DY7162">
            <v>44866.375</v>
          </cell>
        </row>
        <row r="7163">
          <cell r="DY7163">
            <v>44866.375</v>
          </cell>
        </row>
        <row r="7164">
          <cell r="DY7164">
            <v>44866.375</v>
          </cell>
        </row>
        <row r="7165">
          <cell r="DY7165">
            <v>44866.375</v>
          </cell>
        </row>
        <row r="7166">
          <cell r="DY7166">
            <v>44866.416666666664</v>
          </cell>
        </row>
        <row r="7167">
          <cell r="DY7167">
            <v>44866.416666666664</v>
          </cell>
        </row>
        <row r="7168">
          <cell r="DY7168">
            <v>44866.416666666664</v>
          </cell>
        </row>
        <row r="7169">
          <cell r="DY7169">
            <v>44866.416666666664</v>
          </cell>
        </row>
        <row r="7170">
          <cell r="DY7170">
            <v>44866.416666666664</v>
          </cell>
        </row>
        <row r="7171">
          <cell r="DY7171">
            <v>44866.416666666664</v>
          </cell>
        </row>
        <row r="7172">
          <cell r="DY7172">
            <v>44866.416666666664</v>
          </cell>
        </row>
        <row r="7173">
          <cell r="DY7173">
            <v>44866.416666666664</v>
          </cell>
        </row>
        <row r="7174">
          <cell r="DY7174">
            <v>44866.416666666664</v>
          </cell>
        </row>
        <row r="7175">
          <cell r="DY7175">
            <v>44866.416666666664</v>
          </cell>
        </row>
        <row r="7176">
          <cell r="DY7176">
            <v>44866.458333333336</v>
          </cell>
        </row>
        <row r="7177">
          <cell r="DY7177">
            <v>44866.458333333336</v>
          </cell>
        </row>
        <row r="7178">
          <cell r="DY7178">
            <v>44866.458333333336</v>
          </cell>
        </row>
        <row r="7179">
          <cell r="DY7179">
            <v>44866.458333333336</v>
          </cell>
        </row>
        <row r="7180">
          <cell r="DY7180">
            <v>44866.458333333336</v>
          </cell>
        </row>
        <row r="7181">
          <cell r="DY7181">
            <v>44866.458333333336</v>
          </cell>
        </row>
        <row r="7182">
          <cell r="DY7182">
            <v>44866.458333333336</v>
          </cell>
        </row>
        <row r="7183">
          <cell r="DY7183">
            <v>44866.458333333336</v>
          </cell>
        </row>
        <row r="7184">
          <cell r="DY7184">
            <v>44866.458333333336</v>
          </cell>
        </row>
        <row r="7185">
          <cell r="DY7185">
            <v>44866.458333333336</v>
          </cell>
        </row>
        <row r="7186">
          <cell r="DY7186">
            <v>44866.458333333336</v>
          </cell>
        </row>
        <row r="7187">
          <cell r="DY7187">
            <v>44866.458333333336</v>
          </cell>
        </row>
        <row r="7188">
          <cell r="DY7188">
            <v>44866.458333333336</v>
          </cell>
        </row>
        <row r="7189">
          <cell r="DY7189">
            <v>44866.5</v>
          </cell>
        </row>
        <row r="7190">
          <cell r="DY7190">
            <v>44866.5</v>
          </cell>
        </row>
        <row r="7191">
          <cell r="DY7191">
            <v>44866.5</v>
          </cell>
        </row>
        <row r="7192">
          <cell r="DY7192">
            <v>44866.5</v>
          </cell>
        </row>
        <row r="7193">
          <cell r="DY7193">
            <v>44866.5</v>
          </cell>
        </row>
        <row r="7194">
          <cell r="DY7194">
            <v>44866.5</v>
          </cell>
        </row>
        <row r="7195">
          <cell r="DY7195">
            <v>44866.5</v>
          </cell>
        </row>
        <row r="7196">
          <cell r="DY7196">
            <v>44866.5</v>
          </cell>
        </row>
        <row r="7197">
          <cell r="DY7197">
            <v>44866.5</v>
          </cell>
        </row>
        <row r="7198">
          <cell r="DY7198">
            <v>44866.5</v>
          </cell>
        </row>
        <row r="7199">
          <cell r="DY7199">
            <v>44866.5</v>
          </cell>
        </row>
        <row r="7200">
          <cell r="DY7200">
            <v>44866.541666666664</v>
          </cell>
        </row>
        <row r="7201">
          <cell r="DY7201">
            <v>44866.541666666664</v>
          </cell>
        </row>
        <row r="7202">
          <cell r="DY7202">
            <v>44866.541666666664</v>
          </cell>
        </row>
        <row r="7203">
          <cell r="DY7203">
            <v>44866.541666666664</v>
          </cell>
        </row>
        <row r="7204">
          <cell r="DY7204">
            <v>44866.541666666664</v>
          </cell>
        </row>
        <row r="7205">
          <cell r="DY7205">
            <v>44866.583333333336</v>
          </cell>
        </row>
        <row r="7206">
          <cell r="DY7206">
            <v>44866.583333333336</v>
          </cell>
        </row>
        <row r="7207">
          <cell r="DY7207">
            <v>44866.666666666664</v>
          </cell>
        </row>
        <row r="7208">
          <cell r="DY7208">
            <v>44867.375</v>
          </cell>
        </row>
        <row r="7209">
          <cell r="DY7209">
            <v>44867.375</v>
          </cell>
        </row>
        <row r="7210">
          <cell r="DY7210">
            <v>44867.375</v>
          </cell>
        </row>
        <row r="7211">
          <cell r="DY7211">
            <v>44867.375</v>
          </cell>
        </row>
        <row r="7212">
          <cell r="DY7212">
            <v>44867.375</v>
          </cell>
        </row>
        <row r="7213">
          <cell r="DY7213">
            <v>44867.375</v>
          </cell>
        </row>
        <row r="7214">
          <cell r="DY7214">
            <v>44867.375</v>
          </cell>
        </row>
        <row r="7215">
          <cell r="DY7215">
            <v>44867.375</v>
          </cell>
        </row>
        <row r="7216">
          <cell r="DY7216">
            <v>44867.375</v>
          </cell>
        </row>
        <row r="7217">
          <cell r="DY7217">
            <v>44867.375</v>
          </cell>
        </row>
        <row r="7218">
          <cell r="DY7218">
            <v>44867.375</v>
          </cell>
        </row>
        <row r="7219">
          <cell r="DY7219">
            <v>44867.375</v>
          </cell>
        </row>
        <row r="7220">
          <cell r="DY7220">
            <v>44867.416666666664</v>
          </cell>
        </row>
        <row r="7221">
          <cell r="DY7221">
            <v>44867.416666666664</v>
          </cell>
        </row>
        <row r="7222">
          <cell r="DY7222">
            <v>44867.416666666664</v>
          </cell>
        </row>
        <row r="7223">
          <cell r="DY7223">
            <v>44867.416666666664</v>
          </cell>
        </row>
        <row r="7224">
          <cell r="DY7224">
            <v>44867.416666666664</v>
          </cell>
        </row>
        <row r="7225">
          <cell r="DY7225">
            <v>44867.416666666664</v>
          </cell>
        </row>
        <row r="7226">
          <cell r="DY7226">
            <v>44867.416666666664</v>
          </cell>
        </row>
        <row r="7227">
          <cell r="DY7227">
            <v>44867.416666666664</v>
          </cell>
        </row>
        <row r="7228">
          <cell r="DY7228">
            <v>44867.458333333336</v>
          </cell>
        </row>
        <row r="7229">
          <cell r="DY7229">
            <v>44867.458333333336</v>
          </cell>
        </row>
        <row r="7230">
          <cell r="DY7230">
            <v>44867.458333333336</v>
          </cell>
        </row>
        <row r="7231">
          <cell r="DY7231">
            <v>44867.458333333336</v>
          </cell>
        </row>
        <row r="7232">
          <cell r="DY7232">
            <v>44867.458333333336</v>
          </cell>
        </row>
        <row r="7233">
          <cell r="DY7233">
            <v>44867.5</v>
          </cell>
        </row>
        <row r="7234">
          <cell r="DY7234">
            <v>44867.5</v>
          </cell>
        </row>
        <row r="7235">
          <cell r="DY7235">
            <v>44867.5</v>
          </cell>
        </row>
        <row r="7236">
          <cell r="DY7236">
            <v>44867.5</v>
          </cell>
        </row>
        <row r="7237">
          <cell r="DY7237">
            <v>44867.5</v>
          </cell>
        </row>
        <row r="7238">
          <cell r="DY7238">
            <v>44867.5</v>
          </cell>
        </row>
        <row r="7239">
          <cell r="DY7239">
            <v>44867.5</v>
          </cell>
        </row>
        <row r="7240">
          <cell r="DY7240">
            <v>44867.5</v>
          </cell>
        </row>
        <row r="7241">
          <cell r="DY7241">
            <v>44867.5</v>
          </cell>
        </row>
        <row r="7242">
          <cell r="DY7242">
            <v>44867.5</v>
          </cell>
        </row>
        <row r="7243">
          <cell r="DY7243">
            <v>44867.5</v>
          </cell>
        </row>
        <row r="7244">
          <cell r="DY7244">
            <v>44867.541666666664</v>
          </cell>
        </row>
        <row r="7245">
          <cell r="DY7245">
            <v>44867.541666666664</v>
          </cell>
        </row>
        <row r="7246">
          <cell r="DY7246">
            <v>44867.541666666664</v>
          </cell>
        </row>
        <row r="7247">
          <cell r="DY7247">
            <v>44867.541666666664</v>
          </cell>
        </row>
        <row r="7248">
          <cell r="DY7248">
            <v>44867.583333333336</v>
          </cell>
        </row>
        <row r="7249">
          <cell r="DY7249">
            <v>44867.583333333336</v>
          </cell>
        </row>
        <row r="7250">
          <cell r="DY7250">
            <v>44867.625</v>
          </cell>
        </row>
        <row r="7251">
          <cell r="DY7251">
            <v>44867.625</v>
          </cell>
        </row>
        <row r="7252">
          <cell r="DY7252">
            <v>44867.625</v>
          </cell>
        </row>
        <row r="7253">
          <cell r="DY7253">
            <v>44867.625</v>
          </cell>
        </row>
        <row r="7254">
          <cell r="DY7254">
            <v>44867.625</v>
          </cell>
        </row>
        <row r="7255">
          <cell r="DY7255">
            <v>44867.625</v>
          </cell>
        </row>
        <row r="7256">
          <cell r="DY7256">
            <v>44867.666666666664</v>
          </cell>
        </row>
        <row r="7257">
          <cell r="DY7257">
            <v>44868.375</v>
          </cell>
        </row>
        <row r="7258">
          <cell r="DY7258">
            <v>44868.375</v>
          </cell>
        </row>
        <row r="7259">
          <cell r="DY7259">
            <v>44868.375</v>
          </cell>
        </row>
        <row r="7260">
          <cell r="DY7260">
            <v>44868.375</v>
          </cell>
        </row>
        <row r="7261">
          <cell r="DY7261">
            <v>44868.375</v>
          </cell>
        </row>
        <row r="7262">
          <cell r="DY7262">
            <v>44868.375</v>
          </cell>
        </row>
        <row r="7263">
          <cell r="DY7263">
            <v>44868.375</v>
          </cell>
        </row>
        <row r="7264">
          <cell r="DY7264">
            <v>44868.416666666664</v>
          </cell>
        </row>
        <row r="7265">
          <cell r="DY7265">
            <v>44868.416666666664</v>
          </cell>
        </row>
        <row r="7266">
          <cell r="DY7266">
            <v>44868.416666666664</v>
          </cell>
        </row>
        <row r="7267">
          <cell r="DY7267">
            <v>44868.416666666664</v>
          </cell>
        </row>
        <row r="7268">
          <cell r="DY7268">
            <v>44868.416666666664</v>
          </cell>
        </row>
        <row r="7269">
          <cell r="DY7269">
            <v>44868.416666666664</v>
          </cell>
        </row>
        <row r="7270">
          <cell r="DY7270">
            <v>44868.416666666664</v>
          </cell>
        </row>
        <row r="7271">
          <cell r="DY7271">
            <v>44868.416666666664</v>
          </cell>
        </row>
        <row r="7272">
          <cell r="DY7272">
            <v>44868.416666666664</v>
          </cell>
        </row>
        <row r="7273">
          <cell r="DY7273">
            <v>44868.458333333336</v>
          </cell>
        </row>
        <row r="7274">
          <cell r="DY7274">
            <v>44868.458333333336</v>
          </cell>
        </row>
        <row r="7275">
          <cell r="DY7275">
            <v>44868.458333333336</v>
          </cell>
        </row>
        <row r="7276">
          <cell r="DY7276">
            <v>44868.458333333336</v>
          </cell>
        </row>
        <row r="7277">
          <cell r="DY7277">
            <v>44868.458333333336</v>
          </cell>
        </row>
        <row r="7278">
          <cell r="DY7278">
            <v>44868.458333333336</v>
          </cell>
        </row>
        <row r="7279">
          <cell r="DY7279">
            <v>44868.458333333336</v>
          </cell>
        </row>
        <row r="7280">
          <cell r="DY7280">
            <v>44868.458333333336</v>
          </cell>
        </row>
        <row r="7281">
          <cell r="DY7281">
            <v>44868.458333333336</v>
          </cell>
        </row>
        <row r="7282">
          <cell r="DY7282">
            <v>44868.458333333336</v>
          </cell>
        </row>
        <row r="7283">
          <cell r="DY7283">
            <v>44868.458333333336</v>
          </cell>
        </row>
        <row r="7284">
          <cell r="DY7284">
            <v>44868.458333333336</v>
          </cell>
        </row>
        <row r="7285">
          <cell r="DY7285">
            <v>44868.5</v>
          </cell>
        </row>
        <row r="7286">
          <cell r="DY7286">
            <v>44868.5</v>
          </cell>
        </row>
        <row r="7287">
          <cell r="DY7287">
            <v>44868.5</v>
          </cell>
        </row>
        <row r="7288">
          <cell r="DY7288">
            <v>44868.541666666664</v>
          </cell>
        </row>
        <row r="7289">
          <cell r="DY7289">
            <v>44868.541666666664</v>
          </cell>
        </row>
        <row r="7290">
          <cell r="DY7290">
            <v>44868.541666666664</v>
          </cell>
        </row>
        <row r="7291">
          <cell r="DY7291">
            <v>44868.541666666664</v>
          </cell>
        </row>
        <row r="7292">
          <cell r="DY7292">
            <v>44868.541666666664</v>
          </cell>
        </row>
        <row r="7293">
          <cell r="DY7293">
            <v>44868.583333333336</v>
          </cell>
        </row>
        <row r="7294">
          <cell r="DY7294">
            <v>44868.583333333336</v>
          </cell>
        </row>
        <row r="7295">
          <cell r="DY7295">
            <v>44868.583333333336</v>
          </cell>
        </row>
        <row r="7296">
          <cell r="DY7296">
            <v>44868.625</v>
          </cell>
        </row>
        <row r="7297">
          <cell r="DY7297">
            <v>44868.625</v>
          </cell>
        </row>
        <row r="7298">
          <cell r="DY7298">
            <v>44868.625</v>
          </cell>
        </row>
        <row r="7299">
          <cell r="DY7299">
            <v>44868.625</v>
          </cell>
        </row>
        <row r="7300">
          <cell r="DY7300">
            <v>44868.666666666664</v>
          </cell>
        </row>
        <row r="7301">
          <cell r="DY7301">
            <v>44869.375</v>
          </cell>
        </row>
        <row r="7302">
          <cell r="DY7302">
            <v>44869.375</v>
          </cell>
        </row>
        <row r="7303">
          <cell r="DY7303">
            <v>44869.375</v>
          </cell>
        </row>
        <row r="7304">
          <cell r="DY7304">
            <v>44869.375</v>
          </cell>
        </row>
        <row r="7305">
          <cell r="DY7305">
            <v>44869.375</v>
          </cell>
        </row>
        <row r="7306">
          <cell r="DY7306">
            <v>44869.416666666664</v>
          </cell>
        </row>
        <row r="7307">
          <cell r="DY7307">
            <v>44869.416666666664</v>
          </cell>
        </row>
        <row r="7308">
          <cell r="DY7308">
            <v>44869.416666666664</v>
          </cell>
        </row>
        <row r="7309">
          <cell r="DY7309">
            <v>44869.416666666664</v>
          </cell>
        </row>
        <row r="7310">
          <cell r="DY7310">
            <v>44869.416666666664</v>
          </cell>
        </row>
        <row r="7311">
          <cell r="DY7311">
            <v>44869.416666666664</v>
          </cell>
        </row>
        <row r="7312">
          <cell r="DY7312">
            <v>44869.5</v>
          </cell>
        </row>
        <row r="7313">
          <cell r="DY7313">
            <v>44869.5</v>
          </cell>
        </row>
        <row r="7314">
          <cell r="DY7314">
            <v>44869.5</v>
          </cell>
        </row>
        <row r="7315">
          <cell r="DY7315">
            <v>44869.541666666664</v>
          </cell>
        </row>
        <row r="7316">
          <cell r="DY7316">
            <v>44869.541666666664</v>
          </cell>
        </row>
        <row r="7317">
          <cell r="DY7317">
            <v>44869.541666666664</v>
          </cell>
        </row>
        <row r="7318">
          <cell r="DY7318">
            <v>44869.583333333336</v>
          </cell>
        </row>
        <row r="7319">
          <cell r="DY7319">
            <v>44870.333333333336</v>
          </cell>
        </row>
        <row r="7320">
          <cell r="DY7320">
            <v>44870.416666666664</v>
          </cell>
        </row>
        <row r="7321">
          <cell r="DY7321">
            <v>44870.458333333336</v>
          </cell>
        </row>
        <row r="7322">
          <cell r="DY7322">
            <v>44870.458333333336</v>
          </cell>
        </row>
        <row r="7323">
          <cell r="DY7323">
            <v>44870.458333333336</v>
          </cell>
        </row>
        <row r="7324">
          <cell r="DY7324">
            <v>44870.5</v>
          </cell>
        </row>
        <row r="7325">
          <cell r="DY7325">
            <v>44870.541666666664</v>
          </cell>
        </row>
        <row r="7326">
          <cell r="DY7326">
            <v>44870.583333333336</v>
          </cell>
        </row>
        <row r="7327">
          <cell r="DY7327">
            <v>44870.583333333336</v>
          </cell>
        </row>
        <row r="7328">
          <cell r="DY7328">
            <v>44870.583333333336</v>
          </cell>
        </row>
        <row r="7329">
          <cell r="DY7329">
            <v>44870.583333333336</v>
          </cell>
        </row>
        <row r="7330">
          <cell r="DY7330">
            <v>44870.583333333336</v>
          </cell>
        </row>
        <row r="7331">
          <cell r="DY7331">
            <v>44870.583333333336</v>
          </cell>
        </row>
        <row r="7332">
          <cell r="DY7332">
            <v>44870.583333333336</v>
          </cell>
        </row>
        <row r="7333">
          <cell r="DY7333">
            <v>44870.583333333336</v>
          </cell>
        </row>
        <row r="7334">
          <cell r="DY7334">
            <v>44870.583333333336</v>
          </cell>
        </row>
        <row r="7335">
          <cell r="DY7335">
            <v>44870.583333333336</v>
          </cell>
        </row>
        <row r="7336">
          <cell r="DY7336">
            <v>44870.583333333336</v>
          </cell>
        </row>
        <row r="7337">
          <cell r="DY7337">
            <v>44870.583333333336</v>
          </cell>
        </row>
        <row r="7338">
          <cell r="DY7338">
            <v>44870.583333333336</v>
          </cell>
        </row>
        <row r="7339">
          <cell r="DY7339">
            <v>44870.625</v>
          </cell>
        </row>
        <row r="7340">
          <cell r="DY7340">
            <v>44871.375</v>
          </cell>
        </row>
        <row r="7341">
          <cell r="DY7341">
            <v>44871.416666666664</v>
          </cell>
        </row>
        <row r="7342">
          <cell r="DY7342">
            <v>44871.541666666664</v>
          </cell>
        </row>
        <row r="7343">
          <cell r="DY7343">
            <v>44871.541666666664</v>
          </cell>
        </row>
        <row r="7344">
          <cell r="DY7344">
            <v>44872.375</v>
          </cell>
        </row>
        <row r="7345">
          <cell r="DY7345">
            <v>44872.416666666664</v>
          </cell>
        </row>
        <row r="7346">
          <cell r="DY7346">
            <v>44872.416666666664</v>
          </cell>
        </row>
        <row r="7347">
          <cell r="DY7347">
            <v>44872.416666666664</v>
          </cell>
        </row>
        <row r="7348">
          <cell r="DY7348">
            <v>44872.458333333336</v>
          </cell>
        </row>
        <row r="7349">
          <cell r="DY7349">
            <v>44872.458333333336</v>
          </cell>
        </row>
        <row r="7350">
          <cell r="DY7350">
            <v>44872.458333333336</v>
          </cell>
        </row>
        <row r="7351">
          <cell r="DY7351">
            <v>44872.458333333336</v>
          </cell>
        </row>
        <row r="7352">
          <cell r="DY7352">
            <v>44872.5</v>
          </cell>
        </row>
        <row r="7353">
          <cell r="DY7353">
            <v>44872.5</v>
          </cell>
        </row>
        <row r="7354">
          <cell r="DY7354">
            <v>44872.5</v>
          </cell>
        </row>
        <row r="7355">
          <cell r="DY7355">
            <v>44872.5</v>
          </cell>
        </row>
        <row r="7356">
          <cell r="DY7356">
            <v>44872.541666666664</v>
          </cell>
        </row>
        <row r="7357">
          <cell r="DY7357">
            <v>44872.541666666664</v>
          </cell>
        </row>
        <row r="7358">
          <cell r="DY7358">
            <v>44872.541666666664</v>
          </cell>
        </row>
        <row r="7359">
          <cell r="DY7359">
            <v>44872.583333333336</v>
          </cell>
        </row>
        <row r="7360">
          <cell r="DY7360">
            <v>44872.583333333336</v>
          </cell>
        </row>
        <row r="7361">
          <cell r="DY7361">
            <v>44872.625</v>
          </cell>
        </row>
        <row r="7362">
          <cell r="DY7362">
            <v>44872.666666666664</v>
          </cell>
        </row>
        <row r="7363">
          <cell r="DY7363">
            <v>44873.375</v>
          </cell>
        </row>
        <row r="7364">
          <cell r="DY7364">
            <v>44873.375</v>
          </cell>
        </row>
        <row r="7365">
          <cell r="DY7365">
            <v>44873.416666666664</v>
          </cell>
        </row>
        <row r="7366">
          <cell r="DY7366">
            <v>44873.416666666664</v>
          </cell>
        </row>
        <row r="7367">
          <cell r="DY7367">
            <v>44873.416666666664</v>
          </cell>
        </row>
        <row r="7368">
          <cell r="DY7368">
            <v>44873.416666666664</v>
          </cell>
        </row>
        <row r="7369">
          <cell r="DY7369">
            <v>44873.416666666664</v>
          </cell>
        </row>
        <row r="7370">
          <cell r="DY7370">
            <v>44873.458333333336</v>
          </cell>
        </row>
        <row r="7371">
          <cell r="DY7371">
            <v>44873.458333333336</v>
          </cell>
        </row>
        <row r="7372">
          <cell r="DY7372">
            <v>44873.458333333336</v>
          </cell>
        </row>
        <row r="7373">
          <cell r="DY7373">
            <v>44873.5</v>
          </cell>
        </row>
        <row r="7374">
          <cell r="DY7374">
            <v>44873.5</v>
          </cell>
        </row>
        <row r="7375">
          <cell r="DY7375">
            <v>44873.5</v>
          </cell>
        </row>
        <row r="7376">
          <cell r="DY7376">
            <v>44873.541666666664</v>
          </cell>
        </row>
        <row r="7377">
          <cell r="DY7377">
            <v>44873.541666666664</v>
          </cell>
        </row>
        <row r="7378">
          <cell r="DY7378">
            <v>44873.583333333336</v>
          </cell>
        </row>
        <row r="7379">
          <cell r="DY7379">
            <v>44873.583333333336</v>
          </cell>
        </row>
        <row r="7380">
          <cell r="DY7380">
            <v>44873.583333333336</v>
          </cell>
        </row>
        <row r="7381">
          <cell r="DY7381">
            <v>44873.666666666664</v>
          </cell>
        </row>
        <row r="7382">
          <cell r="DY7382">
            <v>44873.666666666664</v>
          </cell>
        </row>
        <row r="7383">
          <cell r="DY7383">
            <v>44874.375</v>
          </cell>
        </row>
        <row r="7384">
          <cell r="DY7384">
            <v>44874.375</v>
          </cell>
        </row>
        <row r="7385">
          <cell r="DY7385">
            <v>44874.416666666664</v>
          </cell>
        </row>
        <row r="7386">
          <cell r="DY7386">
            <v>44874.416666666664</v>
          </cell>
        </row>
        <row r="7387">
          <cell r="DY7387">
            <v>44874.416666666664</v>
          </cell>
        </row>
        <row r="7388">
          <cell r="DY7388">
            <v>44874.458333333336</v>
          </cell>
        </row>
        <row r="7389">
          <cell r="DY7389">
            <v>44874.458333333336</v>
          </cell>
        </row>
        <row r="7390">
          <cell r="DY7390">
            <v>44874.458333333336</v>
          </cell>
        </row>
        <row r="7391">
          <cell r="DY7391">
            <v>44874.5</v>
          </cell>
        </row>
        <row r="7392">
          <cell r="DY7392">
            <v>44874.5</v>
          </cell>
        </row>
        <row r="7393">
          <cell r="DY7393">
            <v>44874.541666666664</v>
          </cell>
        </row>
        <row r="7394">
          <cell r="DY7394">
            <v>44874.541666666664</v>
          </cell>
        </row>
        <row r="7395">
          <cell r="DY7395">
            <v>44874.583333333336</v>
          </cell>
        </row>
        <row r="7396">
          <cell r="DY7396">
            <v>44874.583333333336</v>
          </cell>
        </row>
        <row r="7397">
          <cell r="DY7397">
            <v>44874.666666666664</v>
          </cell>
        </row>
        <row r="7398">
          <cell r="DY7398">
            <v>44874.958333333336</v>
          </cell>
        </row>
        <row r="7399">
          <cell r="DY7399">
            <v>44875.375</v>
          </cell>
        </row>
        <row r="7400">
          <cell r="DY7400">
            <v>44875.375</v>
          </cell>
        </row>
        <row r="7401">
          <cell r="DY7401">
            <v>44875.375</v>
          </cell>
        </row>
        <row r="7402">
          <cell r="DY7402">
            <v>44875.416666666664</v>
          </cell>
        </row>
        <row r="7403">
          <cell r="DY7403">
            <v>44875.416666666664</v>
          </cell>
        </row>
        <row r="7404">
          <cell r="DY7404">
            <v>44875.416666666664</v>
          </cell>
        </row>
        <row r="7405">
          <cell r="DY7405">
            <v>44875.416666666664</v>
          </cell>
        </row>
        <row r="7406">
          <cell r="DY7406">
            <v>44875.458333333336</v>
          </cell>
        </row>
        <row r="7407">
          <cell r="DY7407">
            <v>44875.458333333336</v>
          </cell>
        </row>
        <row r="7408">
          <cell r="DY7408">
            <v>44875.458333333336</v>
          </cell>
        </row>
        <row r="7409">
          <cell r="DY7409">
            <v>44875.458333333336</v>
          </cell>
        </row>
        <row r="7410">
          <cell r="DY7410">
            <v>44875.5</v>
          </cell>
        </row>
        <row r="7411">
          <cell r="DY7411">
            <v>44875.5</v>
          </cell>
        </row>
        <row r="7412">
          <cell r="DY7412">
            <v>44875.5</v>
          </cell>
        </row>
        <row r="7413">
          <cell r="DY7413">
            <v>44875.541666666664</v>
          </cell>
        </row>
        <row r="7414">
          <cell r="DY7414">
            <v>44875.583333333336</v>
          </cell>
        </row>
        <row r="7415">
          <cell r="DY7415">
            <v>44875.583333333336</v>
          </cell>
        </row>
        <row r="7416">
          <cell r="DY7416">
            <v>44875.625</v>
          </cell>
        </row>
        <row r="7417">
          <cell r="DY7417">
            <v>44875.666666666664</v>
          </cell>
        </row>
        <row r="7418">
          <cell r="DY7418">
            <v>44875.666666666664</v>
          </cell>
        </row>
        <row r="7419">
          <cell r="DY7419">
            <v>44875.791666666664</v>
          </cell>
        </row>
        <row r="7420">
          <cell r="DY7420">
            <v>44876.375</v>
          </cell>
        </row>
        <row r="7421">
          <cell r="DY7421">
            <v>44876.416666666664</v>
          </cell>
        </row>
        <row r="7422">
          <cell r="DY7422">
            <v>44876.416666666664</v>
          </cell>
        </row>
        <row r="7423">
          <cell r="DY7423">
            <v>44876.416666666664</v>
          </cell>
        </row>
        <row r="7424">
          <cell r="DY7424">
            <v>44876.458333333336</v>
          </cell>
        </row>
        <row r="7425">
          <cell r="DY7425">
            <v>44876.458333333336</v>
          </cell>
        </row>
        <row r="7426">
          <cell r="DY7426">
            <v>44876.5</v>
          </cell>
        </row>
        <row r="7427">
          <cell r="DY7427">
            <v>44876.583333333336</v>
          </cell>
        </row>
        <row r="7428">
          <cell r="DY7428">
            <v>44876.583333333336</v>
          </cell>
        </row>
        <row r="7429">
          <cell r="DY7429">
            <v>44877.458333333336</v>
          </cell>
        </row>
        <row r="7430">
          <cell r="DY7430">
            <v>44877.5</v>
          </cell>
        </row>
        <row r="7431">
          <cell r="DY7431">
            <v>44877.583333333336</v>
          </cell>
        </row>
        <row r="7432">
          <cell r="DY7432">
            <v>44877.583333333336</v>
          </cell>
        </row>
        <row r="7433">
          <cell r="DY7433">
            <v>44878.333333333336</v>
          </cell>
        </row>
        <row r="7434">
          <cell r="DY7434">
            <v>44878.458333333336</v>
          </cell>
        </row>
        <row r="7435">
          <cell r="DY7435">
            <v>44878.5</v>
          </cell>
        </row>
        <row r="7436">
          <cell r="DY7436">
            <v>44879.375</v>
          </cell>
        </row>
        <row r="7437">
          <cell r="DY7437">
            <v>44879.375</v>
          </cell>
        </row>
        <row r="7438">
          <cell r="DY7438">
            <v>44879.375</v>
          </cell>
        </row>
        <row r="7439">
          <cell r="DY7439">
            <v>44879.375</v>
          </cell>
        </row>
        <row r="7440">
          <cell r="DY7440">
            <v>44879.375</v>
          </cell>
        </row>
        <row r="7441">
          <cell r="DY7441">
            <v>44879.375</v>
          </cell>
        </row>
        <row r="7442">
          <cell r="DY7442">
            <v>44879.375</v>
          </cell>
        </row>
        <row r="7443">
          <cell r="DY7443">
            <v>44879.375</v>
          </cell>
        </row>
        <row r="7444">
          <cell r="DY7444">
            <v>44879.375</v>
          </cell>
        </row>
        <row r="7445">
          <cell r="DY7445">
            <v>44879.375</v>
          </cell>
        </row>
        <row r="7446">
          <cell r="DY7446">
            <v>44879.416666666664</v>
          </cell>
        </row>
        <row r="7447">
          <cell r="DY7447">
            <v>44879.416666666664</v>
          </cell>
        </row>
        <row r="7448">
          <cell r="DY7448">
            <v>44879.416666666664</v>
          </cell>
        </row>
        <row r="7449">
          <cell r="DY7449">
            <v>44879.416666666664</v>
          </cell>
        </row>
        <row r="7450">
          <cell r="DY7450">
            <v>44879.416666666664</v>
          </cell>
        </row>
        <row r="7451">
          <cell r="DY7451">
            <v>44879.416666666664</v>
          </cell>
        </row>
        <row r="7452">
          <cell r="DY7452">
            <v>44879.416666666664</v>
          </cell>
        </row>
        <row r="7453">
          <cell r="DY7453">
            <v>44879.458333333336</v>
          </cell>
        </row>
        <row r="7454">
          <cell r="DY7454">
            <v>44879.458333333336</v>
          </cell>
        </row>
        <row r="7455">
          <cell r="DY7455">
            <v>44879.458333333336</v>
          </cell>
        </row>
        <row r="7456">
          <cell r="DY7456">
            <v>44879.458333333336</v>
          </cell>
        </row>
        <row r="7457">
          <cell r="DY7457">
            <v>44879.458333333336</v>
          </cell>
        </row>
        <row r="7458">
          <cell r="DY7458">
            <v>44879.458333333336</v>
          </cell>
        </row>
        <row r="7459">
          <cell r="DY7459">
            <v>44879.458333333336</v>
          </cell>
        </row>
        <row r="7460">
          <cell r="DY7460">
            <v>44879.458333333336</v>
          </cell>
        </row>
        <row r="7461">
          <cell r="DY7461">
            <v>44879.458333333336</v>
          </cell>
        </row>
        <row r="7462">
          <cell r="DY7462">
            <v>44879.458333333336</v>
          </cell>
        </row>
        <row r="7463">
          <cell r="DY7463">
            <v>44879.458333333336</v>
          </cell>
        </row>
        <row r="7464">
          <cell r="DY7464">
            <v>44879.458333333336</v>
          </cell>
        </row>
        <row r="7465">
          <cell r="DY7465">
            <v>44879.5</v>
          </cell>
        </row>
        <row r="7466">
          <cell r="DY7466">
            <v>44879.5</v>
          </cell>
        </row>
        <row r="7467">
          <cell r="DY7467">
            <v>44879.5</v>
          </cell>
        </row>
        <row r="7468">
          <cell r="DY7468">
            <v>44879.5</v>
          </cell>
        </row>
        <row r="7469">
          <cell r="DY7469">
            <v>44879.5</v>
          </cell>
        </row>
        <row r="7470">
          <cell r="DY7470">
            <v>44879.541666666664</v>
          </cell>
        </row>
        <row r="7471">
          <cell r="DY7471">
            <v>44879.541666666664</v>
          </cell>
        </row>
        <row r="7472">
          <cell r="DY7472">
            <v>44879.541666666664</v>
          </cell>
        </row>
        <row r="7473">
          <cell r="DY7473">
            <v>44879.541666666664</v>
          </cell>
        </row>
        <row r="7474">
          <cell r="DY7474">
            <v>44879.541666666664</v>
          </cell>
        </row>
        <row r="7475">
          <cell r="DY7475">
            <v>44879.541666666664</v>
          </cell>
        </row>
        <row r="7476">
          <cell r="DY7476">
            <v>44879.583333333336</v>
          </cell>
        </row>
        <row r="7477">
          <cell r="DY7477">
            <v>44879.583333333336</v>
          </cell>
        </row>
        <row r="7478">
          <cell r="DY7478">
            <v>44879.583333333336</v>
          </cell>
        </row>
        <row r="7479">
          <cell r="DY7479">
            <v>44879.583333333336</v>
          </cell>
        </row>
        <row r="7480">
          <cell r="DY7480">
            <v>44879.583333333336</v>
          </cell>
        </row>
        <row r="7481">
          <cell r="DY7481">
            <v>44879.583333333336</v>
          </cell>
        </row>
        <row r="7482">
          <cell r="DY7482">
            <v>44879.625</v>
          </cell>
        </row>
        <row r="7483">
          <cell r="DY7483">
            <v>44879.625</v>
          </cell>
        </row>
        <row r="7484">
          <cell r="DY7484">
            <v>44879.625</v>
          </cell>
        </row>
        <row r="7485">
          <cell r="DY7485">
            <v>44880.375</v>
          </cell>
        </row>
        <row r="7486">
          <cell r="DY7486">
            <v>44880.375</v>
          </cell>
        </row>
        <row r="7487">
          <cell r="DY7487">
            <v>44880.375</v>
          </cell>
        </row>
        <row r="7488">
          <cell r="DY7488">
            <v>44880.375</v>
          </cell>
        </row>
        <row r="7489">
          <cell r="DY7489">
            <v>44880.375</v>
          </cell>
        </row>
        <row r="7490">
          <cell r="DY7490">
            <v>44880.416666666664</v>
          </cell>
        </row>
        <row r="7491">
          <cell r="DY7491">
            <v>44880.416666666664</v>
          </cell>
        </row>
        <row r="7492">
          <cell r="DY7492">
            <v>44880.416666666664</v>
          </cell>
        </row>
        <row r="7493">
          <cell r="DY7493">
            <v>44880.416666666664</v>
          </cell>
        </row>
        <row r="7494">
          <cell r="DY7494">
            <v>44880.416666666664</v>
          </cell>
        </row>
        <row r="7495">
          <cell r="DY7495">
            <v>44880.416666666664</v>
          </cell>
        </row>
        <row r="7496">
          <cell r="DY7496">
            <v>44880.416666666664</v>
          </cell>
        </row>
        <row r="7497">
          <cell r="DY7497">
            <v>44880.416666666664</v>
          </cell>
        </row>
        <row r="7498">
          <cell r="DY7498">
            <v>44880.416666666664</v>
          </cell>
        </row>
        <row r="7499">
          <cell r="DY7499">
            <v>44880.458333333336</v>
          </cell>
        </row>
        <row r="7500">
          <cell r="DY7500">
            <v>44880.458333333336</v>
          </cell>
        </row>
        <row r="7501">
          <cell r="DY7501">
            <v>44880.458333333336</v>
          </cell>
        </row>
        <row r="7502">
          <cell r="DY7502">
            <v>44880.458333333336</v>
          </cell>
        </row>
        <row r="7503">
          <cell r="DY7503">
            <v>44880.458333333336</v>
          </cell>
        </row>
        <row r="7504">
          <cell r="DY7504">
            <v>44880.458333333336</v>
          </cell>
        </row>
        <row r="7505">
          <cell r="DY7505">
            <v>44880.458333333336</v>
          </cell>
        </row>
        <row r="7506">
          <cell r="DY7506">
            <v>44880.458333333336</v>
          </cell>
        </row>
        <row r="7507">
          <cell r="DY7507">
            <v>44880.458333333336</v>
          </cell>
        </row>
        <row r="7508">
          <cell r="DY7508">
            <v>44880.458333333336</v>
          </cell>
        </row>
        <row r="7509">
          <cell r="DY7509">
            <v>44880.458333333336</v>
          </cell>
        </row>
        <row r="7510">
          <cell r="DY7510">
            <v>44880.5</v>
          </cell>
        </row>
        <row r="7511">
          <cell r="DY7511">
            <v>44880.5</v>
          </cell>
        </row>
        <row r="7512">
          <cell r="DY7512">
            <v>44880.541666666664</v>
          </cell>
        </row>
        <row r="7513">
          <cell r="DY7513">
            <v>44880.541666666664</v>
          </cell>
        </row>
        <row r="7514">
          <cell r="DY7514">
            <v>44880.541666666664</v>
          </cell>
        </row>
        <row r="7515">
          <cell r="DY7515">
            <v>44880.541666666664</v>
          </cell>
        </row>
        <row r="7516">
          <cell r="DY7516">
            <v>44880.541666666664</v>
          </cell>
        </row>
        <row r="7517">
          <cell r="DY7517">
            <v>44880.541666666664</v>
          </cell>
        </row>
        <row r="7518">
          <cell r="DY7518">
            <v>44880.541666666664</v>
          </cell>
        </row>
        <row r="7519">
          <cell r="DY7519">
            <v>44880.541666666664</v>
          </cell>
        </row>
        <row r="7520">
          <cell r="DY7520">
            <v>44880.541666666664</v>
          </cell>
        </row>
        <row r="7521">
          <cell r="DY7521">
            <v>44880.541666666664</v>
          </cell>
        </row>
        <row r="7522">
          <cell r="DY7522">
            <v>44880.583333333336</v>
          </cell>
        </row>
        <row r="7523">
          <cell r="DY7523">
            <v>44880.583333333336</v>
          </cell>
        </row>
        <row r="7524">
          <cell r="DY7524">
            <v>44880.625</v>
          </cell>
        </row>
        <row r="7525">
          <cell r="DY7525">
            <v>44880.625</v>
          </cell>
        </row>
        <row r="7526">
          <cell r="DY7526">
            <v>44881.375</v>
          </cell>
        </row>
        <row r="7527">
          <cell r="DY7527">
            <v>44881.375</v>
          </cell>
        </row>
        <row r="7528">
          <cell r="DY7528">
            <v>44881.375</v>
          </cell>
        </row>
        <row r="7529">
          <cell r="DY7529">
            <v>44881.375</v>
          </cell>
        </row>
        <row r="7530">
          <cell r="DY7530">
            <v>44881.375</v>
          </cell>
        </row>
        <row r="7531">
          <cell r="DY7531">
            <v>44881.375</v>
          </cell>
        </row>
        <row r="7532">
          <cell r="DY7532">
            <v>44881.416666666664</v>
          </cell>
        </row>
        <row r="7533">
          <cell r="DY7533">
            <v>44881.416666666664</v>
          </cell>
        </row>
        <row r="7534">
          <cell r="DY7534">
            <v>44881.458333333336</v>
          </cell>
        </row>
        <row r="7535">
          <cell r="DY7535">
            <v>44881.458333333336</v>
          </cell>
        </row>
        <row r="7536">
          <cell r="DY7536">
            <v>44881.5</v>
          </cell>
        </row>
        <row r="7537">
          <cell r="DY7537">
            <v>44881.5</v>
          </cell>
        </row>
        <row r="7538">
          <cell r="DY7538">
            <v>44881.625</v>
          </cell>
        </row>
        <row r="7539">
          <cell r="DY7539">
            <v>44881.625</v>
          </cell>
        </row>
        <row r="7540">
          <cell r="DY7540">
            <v>44882.375</v>
          </cell>
        </row>
        <row r="7541">
          <cell r="DY7541">
            <v>44882.375</v>
          </cell>
        </row>
        <row r="7542">
          <cell r="DY7542">
            <v>44882.375</v>
          </cell>
        </row>
        <row r="7543">
          <cell r="DY7543">
            <v>44882.375</v>
          </cell>
        </row>
        <row r="7544">
          <cell r="DY7544">
            <v>44882.416666666664</v>
          </cell>
        </row>
        <row r="7545">
          <cell r="DY7545">
            <v>44882.416666666664</v>
          </cell>
        </row>
        <row r="7546">
          <cell r="DY7546">
            <v>44882.416666666664</v>
          </cell>
        </row>
        <row r="7547">
          <cell r="DY7547">
            <v>44882.416666666664</v>
          </cell>
        </row>
        <row r="7548">
          <cell r="DY7548">
            <v>44882.458333333336</v>
          </cell>
        </row>
        <row r="7549">
          <cell r="DY7549">
            <v>44882.458333333336</v>
          </cell>
        </row>
        <row r="7550">
          <cell r="DY7550">
            <v>44882.458333333336</v>
          </cell>
        </row>
        <row r="7551">
          <cell r="DY7551">
            <v>44882.458333333336</v>
          </cell>
        </row>
        <row r="7552">
          <cell r="DY7552">
            <v>44882.458333333336</v>
          </cell>
        </row>
        <row r="7553">
          <cell r="DY7553">
            <v>44882.5</v>
          </cell>
        </row>
        <row r="7554">
          <cell r="DY7554">
            <v>44882.5</v>
          </cell>
        </row>
        <row r="7555">
          <cell r="DY7555">
            <v>44882.5</v>
          </cell>
        </row>
        <row r="7556">
          <cell r="DY7556">
            <v>44882.541666666664</v>
          </cell>
        </row>
        <row r="7557">
          <cell r="DY7557">
            <v>44882.583333333336</v>
          </cell>
        </row>
        <row r="7558">
          <cell r="DY7558">
            <v>44883.333333333336</v>
          </cell>
        </row>
        <row r="7559">
          <cell r="DY7559">
            <v>44883.333333333336</v>
          </cell>
        </row>
        <row r="7560">
          <cell r="DY7560">
            <v>44883.458333333336</v>
          </cell>
        </row>
        <row r="7561">
          <cell r="DY7561">
            <v>44883.458333333336</v>
          </cell>
        </row>
        <row r="7562">
          <cell r="DY7562">
            <v>44883.458333333336</v>
          </cell>
        </row>
        <row r="7563">
          <cell r="DY7563">
            <v>44883.5</v>
          </cell>
        </row>
        <row r="7564">
          <cell r="DY7564">
            <v>44883.583333333336</v>
          </cell>
        </row>
        <row r="7565">
          <cell r="DY7565">
            <v>44883.666666666664</v>
          </cell>
        </row>
        <row r="7566">
          <cell r="DY7566">
            <v>44886.458333333336</v>
          </cell>
        </row>
        <row r="7567">
          <cell r="DY7567">
            <v>44886.5</v>
          </cell>
        </row>
        <row r="7568">
          <cell r="DY7568">
            <v>44887.333333333336</v>
          </cell>
        </row>
        <row r="7569">
          <cell r="DY7569">
            <v>44887.375</v>
          </cell>
        </row>
        <row r="7570">
          <cell r="DY7570">
            <v>44887.416666666664</v>
          </cell>
        </row>
        <row r="7571">
          <cell r="DY7571">
            <v>44887.458333333336</v>
          </cell>
        </row>
        <row r="7572">
          <cell r="DY7572">
            <v>44888.333333333336</v>
          </cell>
        </row>
        <row r="7573">
          <cell r="DY7573">
            <v>44888.416666666664</v>
          </cell>
        </row>
        <row r="7574">
          <cell r="DY7574">
            <v>44888.416666666664</v>
          </cell>
        </row>
        <row r="7575">
          <cell r="DY7575">
            <v>44888.5</v>
          </cell>
        </row>
        <row r="7576">
          <cell r="DY7576">
            <v>44888.5</v>
          </cell>
        </row>
        <row r="7577">
          <cell r="DY7577">
            <v>44889.333333333336</v>
          </cell>
        </row>
        <row r="7578">
          <cell r="DY7578">
            <v>44889.458333333336</v>
          </cell>
        </row>
        <row r="7579">
          <cell r="DY7579">
            <v>44889.75</v>
          </cell>
        </row>
        <row r="7580">
          <cell r="DY7580">
            <v>44889.958333333336</v>
          </cell>
        </row>
        <row r="7581">
          <cell r="DY7581">
            <v>44890.375</v>
          </cell>
        </row>
        <row r="7582">
          <cell r="DY7582">
            <v>44890.375</v>
          </cell>
        </row>
        <row r="7583">
          <cell r="DY7583">
            <v>44890.416666666664</v>
          </cell>
        </row>
        <row r="7584">
          <cell r="DY7584">
            <v>44890.416666666664</v>
          </cell>
        </row>
        <row r="7585">
          <cell r="DY7585">
            <v>44890.458333333336</v>
          </cell>
        </row>
        <row r="7586">
          <cell r="DY7586">
            <v>44890.5</v>
          </cell>
        </row>
        <row r="7587">
          <cell r="DY7587">
            <v>44890.541666666664</v>
          </cell>
        </row>
        <row r="7588">
          <cell r="DY7588">
            <v>44890.666666666664</v>
          </cell>
        </row>
        <row r="7589">
          <cell r="DY7589">
            <v>44890.916666666664</v>
          </cell>
        </row>
        <row r="7590">
          <cell r="DY7590">
            <v>44893.375</v>
          </cell>
        </row>
        <row r="7591">
          <cell r="DY7591">
            <v>44893.416666666664</v>
          </cell>
        </row>
        <row r="7592">
          <cell r="DY7592">
            <v>44894.416666666664</v>
          </cell>
        </row>
        <row r="7593">
          <cell r="DY7593">
            <v>44894.458333333336</v>
          </cell>
        </row>
        <row r="7594">
          <cell r="DY7594">
            <v>44895.333333333336</v>
          </cell>
        </row>
        <row r="7595">
          <cell r="DY7595">
            <v>44895.666666666664</v>
          </cell>
        </row>
        <row r="7596">
          <cell r="DY7596">
            <v>44873.375</v>
          </cell>
        </row>
        <row r="7597">
          <cell r="DY7597">
            <v>44889.958333333336</v>
          </cell>
        </row>
        <row r="7598">
          <cell r="DY7598">
            <v>44890.375</v>
          </cell>
        </row>
        <row r="7599">
          <cell r="DY7599">
            <v>44890.541666666664</v>
          </cell>
        </row>
        <row r="7600">
          <cell r="DY7600">
            <v>44890.833333333336</v>
          </cell>
        </row>
        <row r="7601">
          <cell r="DY7601">
            <v>44894.5</v>
          </cell>
        </row>
        <row r="7602">
          <cell r="DY7602">
            <v>44890.458333333336</v>
          </cell>
        </row>
        <row r="7603">
          <cell r="DY7603">
            <v>44889.833333333336</v>
          </cell>
        </row>
        <row r="7604">
          <cell r="DY7604">
            <v>44874.541666666664</v>
          </cell>
        </row>
        <row r="7605">
          <cell r="DY7605">
            <v>44873.541666666664</v>
          </cell>
        </row>
        <row r="7606">
          <cell r="DY7606">
            <v>44885.625</v>
          </cell>
        </row>
        <row r="7607">
          <cell r="DY7607">
            <v>44890.5</v>
          </cell>
        </row>
        <row r="7608">
          <cell r="DY7608">
            <v>44866.416666666664</v>
          </cell>
        </row>
        <row r="7609">
          <cell r="DY7609">
            <v>44873.416666666664</v>
          </cell>
        </row>
        <row r="7610">
          <cell r="DY7610">
            <v>44873.541666666664</v>
          </cell>
        </row>
        <row r="7611">
          <cell r="DY7611">
            <v>44874.625</v>
          </cell>
        </row>
        <row r="7612">
          <cell r="DY7612">
            <v>44875.416666666664</v>
          </cell>
        </row>
        <row r="7613">
          <cell r="DY7613">
            <v>44876.333333333336</v>
          </cell>
        </row>
        <row r="7614">
          <cell r="DY7614">
            <v>44876.5</v>
          </cell>
        </row>
        <row r="7615">
          <cell r="DY7615">
            <v>44876.583333333336</v>
          </cell>
        </row>
        <row r="7616">
          <cell r="DY7616">
            <v>44879.333333333336</v>
          </cell>
        </row>
        <row r="7617">
          <cell r="DY7617">
            <v>44879.458333333336</v>
          </cell>
        </row>
        <row r="7618">
          <cell r="DY7618">
            <v>44881.458333333336</v>
          </cell>
        </row>
        <row r="7619">
          <cell r="DY7619">
            <v>44881.625</v>
          </cell>
        </row>
        <row r="7620">
          <cell r="DY7620">
            <v>44882.416666666664</v>
          </cell>
        </row>
        <row r="7621">
          <cell r="DY7621">
            <v>44882.5</v>
          </cell>
        </row>
        <row r="7622">
          <cell r="DY7622">
            <v>44882.875</v>
          </cell>
        </row>
        <row r="7623">
          <cell r="DY7623">
            <v>44883.416666666664</v>
          </cell>
        </row>
        <row r="7624">
          <cell r="DY7624">
            <v>44883.541666666664</v>
          </cell>
        </row>
        <row r="7625">
          <cell r="DY7625">
            <v>44884.625</v>
          </cell>
        </row>
        <row r="7626">
          <cell r="DY7626">
            <v>44889.416666666664</v>
          </cell>
        </row>
        <row r="7627">
          <cell r="DY7627">
            <v>44889.583333333336</v>
          </cell>
        </row>
        <row r="7628">
          <cell r="DY7628">
            <v>44893.458333333336</v>
          </cell>
        </row>
        <row r="7629">
          <cell r="DY7629">
            <v>44893.541666666664</v>
          </cell>
        </row>
        <row r="7630">
          <cell r="DY7630">
            <v>44894.541666666664</v>
          </cell>
        </row>
        <row r="7631">
          <cell r="DY7631">
            <v>44895.416666666664</v>
          </cell>
        </row>
        <row r="7632">
          <cell r="DY7632">
            <v>44895.541666666664</v>
          </cell>
        </row>
        <row r="7633">
          <cell r="DY7633">
            <v>44872.416666666664</v>
          </cell>
        </row>
        <row r="7634">
          <cell r="DY7634">
            <v>44887.416666666664</v>
          </cell>
        </row>
        <row r="7635">
          <cell r="DY7635">
            <v>44866.541666666664</v>
          </cell>
        </row>
        <row r="7636">
          <cell r="DY7636">
            <v>44876.416666666664</v>
          </cell>
        </row>
        <row r="7637">
          <cell r="DY7637">
            <v>44892.541666666664</v>
          </cell>
        </row>
        <row r="7638">
          <cell r="DY7638">
            <v>44887.458333333336</v>
          </cell>
        </row>
        <row r="7639">
          <cell r="DY7639">
            <v>44876.458333333336</v>
          </cell>
        </row>
        <row r="7640">
          <cell r="DY7640">
            <v>44876.583333333336</v>
          </cell>
        </row>
        <row r="7641">
          <cell r="DY7641">
            <v>44876.625</v>
          </cell>
        </row>
        <row r="7642">
          <cell r="DY7642">
            <v>44883.5</v>
          </cell>
        </row>
        <row r="7643">
          <cell r="DY7643">
            <v>44886.5</v>
          </cell>
        </row>
        <row r="7644">
          <cell r="DY7644">
            <v>44886.541666666664</v>
          </cell>
        </row>
        <row r="7645">
          <cell r="DY7645">
            <v>44887.625</v>
          </cell>
        </row>
        <row r="7646">
          <cell r="DY7646">
            <v>44888.625</v>
          </cell>
        </row>
        <row r="7647">
          <cell r="DY7647">
            <v>44890.541666666664</v>
          </cell>
        </row>
        <row r="7648">
          <cell r="DY7648">
            <v>44894.583333333336</v>
          </cell>
        </row>
        <row r="7649">
          <cell r="DY7649">
            <v>44866.375</v>
          </cell>
        </row>
        <row r="7650">
          <cell r="DY7650">
            <v>44866.375</v>
          </cell>
        </row>
        <row r="7651">
          <cell r="DY7651">
            <v>44866.416666666664</v>
          </cell>
        </row>
        <row r="7652">
          <cell r="DY7652">
            <v>44866.541666666664</v>
          </cell>
        </row>
        <row r="7653">
          <cell r="DY7653">
            <v>44866.583333333336</v>
          </cell>
        </row>
        <row r="7654">
          <cell r="DY7654">
            <v>44866.583333333336</v>
          </cell>
        </row>
        <row r="7655">
          <cell r="DY7655">
            <v>44866.625</v>
          </cell>
        </row>
        <row r="7656">
          <cell r="DY7656">
            <v>44867.416666666664</v>
          </cell>
        </row>
        <row r="7657">
          <cell r="DY7657">
            <v>44867.458333333336</v>
          </cell>
        </row>
        <row r="7658">
          <cell r="DY7658">
            <v>44867.541666666664</v>
          </cell>
        </row>
        <row r="7659">
          <cell r="DY7659">
            <v>44867.583333333336</v>
          </cell>
        </row>
        <row r="7660">
          <cell r="DY7660">
            <v>44867.583333333336</v>
          </cell>
        </row>
        <row r="7661">
          <cell r="DY7661">
            <v>44868.375</v>
          </cell>
        </row>
        <row r="7662">
          <cell r="DY7662">
            <v>44868.375</v>
          </cell>
        </row>
        <row r="7663">
          <cell r="DY7663">
            <v>44868.416666666664</v>
          </cell>
        </row>
        <row r="7664">
          <cell r="DY7664">
            <v>44868.5</v>
          </cell>
        </row>
        <row r="7665">
          <cell r="DY7665">
            <v>44868.666666666664</v>
          </cell>
        </row>
        <row r="7666">
          <cell r="DY7666">
            <v>44868.666666666664</v>
          </cell>
        </row>
        <row r="7667">
          <cell r="DY7667">
            <v>44869.458333333336</v>
          </cell>
        </row>
        <row r="7668">
          <cell r="DY7668">
            <v>44872.583333333336</v>
          </cell>
        </row>
        <row r="7669">
          <cell r="DY7669">
            <v>44872.708333333336</v>
          </cell>
        </row>
        <row r="7670">
          <cell r="DY7670">
            <v>44872.75</v>
          </cell>
        </row>
        <row r="7671">
          <cell r="DY7671">
            <v>44873.375</v>
          </cell>
        </row>
        <row r="7672">
          <cell r="DY7672">
            <v>44873.666666666664</v>
          </cell>
        </row>
        <row r="7673">
          <cell r="DY7673">
            <v>44874.333333333336</v>
          </cell>
        </row>
        <row r="7674">
          <cell r="DY7674">
            <v>44874.333333333336</v>
          </cell>
        </row>
        <row r="7675">
          <cell r="DY7675">
            <v>44874.625</v>
          </cell>
        </row>
        <row r="7676">
          <cell r="DY7676">
            <v>44874.666666666664</v>
          </cell>
        </row>
        <row r="7677">
          <cell r="DY7677">
            <v>44874.666666666664</v>
          </cell>
        </row>
        <row r="7678">
          <cell r="DY7678">
            <v>44874.666666666664</v>
          </cell>
        </row>
        <row r="7679">
          <cell r="DY7679">
            <v>44874.708333333336</v>
          </cell>
        </row>
        <row r="7680">
          <cell r="DY7680">
            <v>44874.958333333336</v>
          </cell>
        </row>
        <row r="7681">
          <cell r="DY7681">
            <v>44875.5</v>
          </cell>
        </row>
        <row r="7682">
          <cell r="DY7682">
            <v>44875.666666666664</v>
          </cell>
        </row>
        <row r="7683">
          <cell r="DY7683">
            <v>44875.708333333336</v>
          </cell>
        </row>
        <row r="7684">
          <cell r="DY7684">
            <v>44876.333333333336</v>
          </cell>
        </row>
        <row r="7685">
          <cell r="DY7685">
            <v>44876.666666666664</v>
          </cell>
        </row>
        <row r="7686">
          <cell r="DY7686">
            <v>44876.666666666664</v>
          </cell>
        </row>
        <row r="7687">
          <cell r="DY7687">
            <v>44877.416666666664</v>
          </cell>
        </row>
        <row r="7688">
          <cell r="DY7688">
            <v>44879.416666666664</v>
          </cell>
        </row>
        <row r="7689">
          <cell r="DY7689">
            <v>44879.5</v>
          </cell>
        </row>
        <row r="7690">
          <cell r="DY7690">
            <v>44879.625</v>
          </cell>
        </row>
        <row r="7691">
          <cell r="DY7691">
            <v>44880.375</v>
          </cell>
        </row>
        <row r="7692">
          <cell r="DY7692">
            <v>44880.375</v>
          </cell>
        </row>
        <row r="7693">
          <cell r="DY7693">
            <v>44880.458333333336</v>
          </cell>
        </row>
        <row r="7694">
          <cell r="DY7694">
            <v>44880.541666666664</v>
          </cell>
        </row>
        <row r="7695">
          <cell r="DY7695">
            <v>44880.625</v>
          </cell>
        </row>
        <row r="7696">
          <cell r="DY7696">
            <v>44881.375</v>
          </cell>
        </row>
        <row r="7697">
          <cell r="DY7697">
            <v>44881.416666666664</v>
          </cell>
        </row>
        <row r="7698">
          <cell r="DY7698">
            <v>44881.458333333336</v>
          </cell>
        </row>
        <row r="7699">
          <cell r="DY7699">
            <v>44881.5</v>
          </cell>
        </row>
        <row r="7700">
          <cell r="DY7700">
            <v>44881.541666666664</v>
          </cell>
        </row>
        <row r="7701">
          <cell r="DY7701">
            <v>44881.541666666664</v>
          </cell>
        </row>
        <row r="7702">
          <cell r="DY7702">
            <v>44882.5</v>
          </cell>
        </row>
        <row r="7703">
          <cell r="DY7703">
            <v>44883.333333333336</v>
          </cell>
        </row>
        <row r="7704">
          <cell r="DY7704">
            <v>44883.458333333336</v>
          </cell>
        </row>
        <row r="7705">
          <cell r="DY7705">
            <v>44884.333333333336</v>
          </cell>
        </row>
        <row r="7706">
          <cell r="DY7706">
            <v>44886.416666666664</v>
          </cell>
        </row>
        <row r="7707">
          <cell r="DY7707">
            <v>44887.583333333336</v>
          </cell>
        </row>
        <row r="7708">
          <cell r="DY7708">
            <v>44888.5</v>
          </cell>
        </row>
        <row r="7709">
          <cell r="DY7709">
            <v>44888.583333333336</v>
          </cell>
        </row>
        <row r="7710">
          <cell r="DY7710">
            <v>44889.291666666664</v>
          </cell>
        </row>
        <row r="7711">
          <cell r="DY7711">
            <v>44890.458333333336</v>
          </cell>
        </row>
        <row r="7712">
          <cell r="DY7712">
            <v>44891.458333333336</v>
          </cell>
        </row>
        <row r="7713">
          <cell r="DY7713">
            <v>44893.5</v>
          </cell>
        </row>
        <row r="7714">
          <cell r="DY7714">
            <v>44894.416666666664</v>
          </cell>
        </row>
        <row r="7715">
          <cell r="DY7715">
            <v>44894.583333333336</v>
          </cell>
        </row>
        <row r="7716">
          <cell r="DY7716">
            <v>44894.708333333336</v>
          </cell>
        </row>
        <row r="7717">
          <cell r="DY7717">
            <v>44895.458333333336</v>
          </cell>
        </row>
        <row r="7718">
          <cell r="DY7718">
            <v>44895.5</v>
          </cell>
        </row>
        <row r="7719">
          <cell r="DY7719">
            <v>44895.541666666664</v>
          </cell>
        </row>
        <row r="7720">
          <cell r="DY7720">
            <v>44867.375</v>
          </cell>
        </row>
        <row r="7721">
          <cell r="DY7721">
            <v>44867.416666666664</v>
          </cell>
        </row>
        <row r="7722">
          <cell r="DY7722">
            <v>44867.583333333336</v>
          </cell>
        </row>
        <row r="7723">
          <cell r="DY7723">
            <v>44868.583333333336</v>
          </cell>
        </row>
        <row r="7724">
          <cell r="DY7724">
            <v>44868.625</v>
          </cell>
        </row>
        <row r="7725">
          <cell r="DY7725">
            <v>44871.416666666664</v>
          </cell>
        </row>
        <row r="7726">
          <cell r="DY7726">
            <v>44871.541666666664</v>
          </cell>
        </row>
        <row r="7727">
          <cell r="DY7727">
            <v>44876.625</v>
          </cell>
        </row>
        <row r="7728">
          <cell r="DY7728">
            <v>44880.416666666664</v>
          </cell>
        </row>
        <row r="7729">
          <cell r="DY7729">
            <v>44881.416666666664</v>
          </cell>
        </row>
        <row r="7730">
          <cell r="DY7730">
            <v>44881.5</v>
          </cell>
        </row>
        <row r="7731">
          <cell r="DY7731">
            <v>44883.583333333336</v>
          </cell>
        </row>
        <row r="7732">
          <cell r="DY7732">
            <v>44866.333333333336</v>
          </cell>
        </row>
        <row r="7733">
          <cell r="DY7733">
            <v>44866.333333333336</v>
          </cell>
        </row>
        <row r="7734">
          <cell r="DY7734">
            <v>44866.333333333336</v>
          </cell>
        </row>
        <row r="7735">
          <cell r="DY7735">
            <v>44866.333333333336</v>
          </cell>
        </row>
        <row r="7736">
          <cell r="DY7736">
            <v>44866.375</v>
          </cell>
        </row>
        <row r="7737">
          <cell r="DY7737">
            <v>44866.458333333336</v>
          </cell>
        </row>
        <row r="7738">
          <cell r="DY7738">
            <v>44866.541666666664</v>
          </cell>
        </row>
        <row r="7739">
          <cell r="DY7739">
            <v>44866.541666666664</v>
          </cell>
        </row>
        <row r="7740">
          <cell r="DY7740">
            <v>44866.666666666664</v>
          </cell>
        </row>
        <row r="7741">
          <cell r="DY7741">
            <v>44866.708333333336</v>
          </cell>
        </row>
        <row r="7742">
          <cell r="DY7742">
            <v>44867.333333333336</v>
          </cell>
        </row>
        <row r="7743">
          <cell r="DY7743">
            <v>44867.333333333336</v>
          </cell>
        </row>
        <row r="7744">
          <cell r="DY7744">
            <v>44867.375</v>
          </cell>
        </row>
        <row r="7745">
          <cell r="DY7745">
            <v>44867.375</v>
          </cell>
        </row>
        <row r="7746">
          <cell r="DY7746">
            <v>44867.375</v>
          </cell>
        </row>
        <row r="7747">
          <cell r="DY7747">
            <v>44867.416666666664</v>
          </cell>
        </row>
        <row r="7748">
          <cell r="DY7748">
            <v>44867.416666666664</v>
          </cell>
        </row>
        <row r="7749">
          <cell r="DY7749">
            <v>44867.416666666664</v>
          </cell>
        </row>
        <row r="7750">
          <cell r="DY7750">
            <v>44867.416666666664</v>
          </cell>
        </row>
        <row r="7751">
          <cell r="DY7751">
            <v>44867.416666666664</v>
          </cell>
        </row>
        <row r="7752">
          <cell r="DY7752">
            <v>44867.458333333336</v>
          </cell>
        </row>
        <row r="7753">
          <cell r="DY7753">
            <v>44867.458333333336</v>
          </cell>
        </row>
        <row r="7754">
          <cell r="DY7754">
            <v>44867.458333333336</v>
          </cell>
        </row>
        <row r="7755">
          <cell r="DY7755">
            <v>44867.541666666664</v>
          </cell>
        </row>
        <row r="7756">
          <cell r="DY7756">
            <v>44867.541666666664</v>
          </cell>
        </row>
        <row r="7757">
          <cell r="DY7757">
            <v>44867.541666666664</v>
          </cell>
        </row>
        <row r="7758">
          <cell r="DY7758">
            <v>44867.708333333336</v>
          </cell>
        </row>
        <row r="7759">
          <cell r="DY7759">
            <v>44868.333333333336</v>
          </cell>
        </row>
        <row r="7760">
          <cell r="DY7760">
            <v>44868.375</v>
          </cell>
        </row>
        <row r="7761">
          <cell r="DY7761">
            <v>44868.375</v>
          </cell>
        </row>
        <row r="7762">
          <cell r="DY7762">
            <v>44868.375</v>
          </cell>
        </row>
        <row r="7763">
          <cell r="DY7763">
            <v>44868.416666666664</v>
          </cell>
        </row>
        <row r="7764">
          <cell r="DY7764">
            <v>44868.416666666664</v>
          </cell>
        </row>
        <row r="7765">
          <cell r="DY7765">
            <v>44868.416666666664</v>
          </cell>
        </row>
        <row r="7766">
          <cell r="DY7766">
            <v>44868.458333333336</v>
          </cell>
        </row>
        <row r="7767">
          <cell r="DY7767">
            <v>44868.5</v>
          </cell>
        </row>
        <row r="7768">
          <cell r="DY7768">
            <v>44868.541666666664</v>
          </cell>
        </row>
        <row r="7769">
          <cell r="DY7769">
            <v>44868.583333333336</v>
          </cell>
        </row>
        <row r="7770">
          <cell r="DY7770">
            <v>44868.625</v>
          </cell>
        </row>
        <row r="7771">
          <cell r="DY7771">
            <v>44868.625</v>
          </cell>
        </row>
        <row r="7772">
          <cell r="DY7772">
            <v>44868.625</v>
          </cell>
        </row>
        <row r="7773">
          <cell r="DY7773">
            <v>44868.625</v>
          </cell>
        </row>
        <row r="7774">
          <cell r="DY7774">
            <v>44868.625</v>
          </cell>
        </row>
        <row r="7775">
          <cell r="DY7775">
            <v>44868.625</v>
          </cell>
        </row>
        <row r="7776">
          <cell r="DY7776">
            <v>44868.666666666664</v>
          </cell>
        </row>
        <row r="7777">
          <cell r="DY7777">
            <v>44869.208333333336</v>
          </cell>
        </row>
        <row r="7778">
          <cell r="DY7778">
            <v>44869.333333333336</v>
          </cell>
        </row>
        <row r="7779">
          <cell r="DY7779">
            <v>44869.333333333336</v>
          </cell>
        </row>
        <row r="7780">
          <cell r="DY7780">
            <v>44869.333333333336</v>
          </cell>
        </row>
        <row r="7781">
          <cell r="DY7781">
            <v>44869.375</v>
          </cell>
        </row>
        <row r="7782">
          <cell r="DY7782">
            <v>44869.416666666664</v>
          </cell>
        </row>
        <row r="7783">
          <cell r="DY7783">
            <v>44869.458333333336</v>
          </cell>
        </row>
        <row r="7784">
          <cell r="DY7784">
            <v>44869.5</v>
          </cell>
        </row>
        <row r="7785">
          <cell r="DY7785">
            <v>44869.541666666664</v>
          </cell>
        </row>
        <row r="7786">
          <cell r="DY7786">
            <v>44869.541666666664</v>
          </cell>
        </row>
        <row r="7787">
          <cell r="DY7787">
            <v>44872.375</v>
          </cell>
        </row>
        <row r="7788">
          <cell r="DY7788">
            <v>44872.375</v>
          </cell>
        </row>
        <row r="7789">
          <cell r="DY7789">
            <v>44872.375</v>
          </cell>
        </row>
        <row r="7790">
          <cell r="DY7790">
            <v>44872.375</v>
          </cell>
        </row>
        <row r="7791">
          <cell r="DY7791">
            <v>44872.375</v>
          </cell>
        </row>
        <row r="7792">
          <cell r="DY7792">
            <v>44872.375</v>
          </cell>
        </row>
        <row r="7793">
          <cell r="DY7793">
            <v>44872.416666666664</v>
          </cell>
        </row>
        <row r="7794">
          <cell r="DY7794">
            <v>44872.416666666664</v>
          </cell>
        </row>
        <row r="7795">
          <cell r="DY7795">
            <v>44872.416666666664</v>
          </cell>
        </row>
        <row r="7796">
          <cell r="DY7796">
            <v>44872.416666666664</v>
          </cell>
        </row>
        <row r="7797">
          <cell r="DY7797">
            <v>44872.416666666664</v>
          </cell>
        </row>
        <row r="7798">
          <cell r="DY7798">
            <v>44872.416666666664</v>
          </cell>
        </row>
        <row r="7799">
          <cell r="DY7799">
            <v>44872.416666666664</v>
          </cell>
        </row>
        <row r="7800">
          <cell r="DY7800">
            <v>44872.416666666664</v>
          </cell>
        </row>
        <row r="7801">
          <cell r="DY7801">
            <v>44872.416666666664</v>
          </cell>
        </row>
        <row r="7802">
          <cell r="DY7802">
            <v>44872.416666666664</v>
          </cell>
        </row>
        <row r="7803">
          <cell r="DY7803">
            <v>44872.416666666664</v>
          </cell>
        </row>
        <row r="7804">
          <cell r="DY7804">
            <v>44872.416666666664</v>
          </cell>
        </row>
        <row r="7805">
          <cell r="DY7805">
            <v>44872.416666666664</v>
          </cell>
        </row>
        <row r="7806">
          <cell r="DY7806">
            <v>44872.416666666664</v>
          </cell>
        </row>
        <row r="7807">
          <cell r="DY7807">
            <v>44872.416666666664</v>
          </cell>
        </row>
        <row r="7808">
          <cell r="DY7808">
            <v>44872.458333333336</v>
          </cell>
        </row>
        <row r="7809">
          <cell r="DY7809">
            <v>44872.458333333336</v>
          </cell>
        </row>
        <row r="7810">
          <cell r="DY7810">
            <v>44872.458333333336</v>
          </cell>
        </row>
        <row r="7811">
          <cell r="DY7811">
            <v>44872.458333333336</v>
          </cell>
        </row>
        <row r="7812">
          <cell r="DY7812">
            <v>44872.458333333336</v>
          </cell>
        </row>
        <row r="7813">
          <cell r="DY7813">
            <v>44872.458333333336</v>
          </cell>
        </row>
        <row r="7814">
          <cell r="DY7814">
            <v>44872.458333333336</v>
          </cell>
        </row>
        <row r="7815">
          <cell r="DY7815">
            <v>44872.458333333336</v>
          </cell>
        </row>
        <row r="7816">
          <cell r="DY7816">
            <v>44872.458333333336</v>
          </cell>
        </row>
        <row r="7817">
          <cell r="DY7817">
            <v>44872.458333333336</v>
          </cell>
        </row>
        <row r="7818">
          <cell r="DY7818">
            <v>44872.458333333336</v>
          </cell>
        </row>
        <row r="7819">
          <cell r="DY7819">
            <v>44872.5</v>
          </cell>
        </row>
        <row r="7820">
          <cell r="DY7820">
            <v>44872.5</v>
          </cell>
        </row>
        <row r="7821">
          <cell r="DY7821">
            <v>44872.5</v>
          </cell>
        </row>
        <row r="7822">
          <cell r="DY7822">
            <v>44872.5</v>
          </cell>
        </row>
        <row r="7823">
          <cell r="DY7823">
            <v>44872.5</v>
          </cell>
        </row>
        <row r="7824">
          <cell r="DY7824">
            <v>44872.5</v>
          </cell>
        </row>
        <row r="7825">
          <cell r="DY7825">
            <v>44872.5</v>
          </cell>
        </row>
        <row r="7826">
          <cell r="DY7826">
            <v>44872.5</v>
          </cell>
        </row>
        <row r="7827">
          <cell r="DY7827">
            <v>44872.5</v>
          </cell>
        </row>
        <row r="7828">
          <cell r="DY7828">
            <v>44872.5</v>
          </cell>
        </row>
        <row r="7829">
          <cell r="DY7829">
            <v>44872.541666666664</v>
          </cell>
        </row>
        <row r="7830">
          <cell r="DY7830">
            <v>44872.541666666664</v>
          </cell>
        </row>
        <row r="7831">
          <cell r="DY7831">
            <v>44872.541666666664</v>
          </cell>
        </row>
        <row r="7832">
          <cell r="DY7832">
            <v>44872.541666666664</v>
          </cell>
        </row>
        <row r="7833">
          <cell r="DY7833">
            <v>44872.541666666664</v>
          </cell>
        </row>
        <row r="7834">
          <cell r="DY7834">
            <v>44872.541666666664</v>
          </cell>
        </row>
        <row r="7835">
          <cell r="DY7835">
            <v>44872.541666666664</v>
          </cell>
        </row>
        <row r="7836">
          <cell r="DY7836">
            <v>44872.541666666664</v>
          </cell>
        </row>
        <row r="7837">
          <cell r="DY7837">
            <v>44872.541666666664</v>
          </cell>
        </row>
        <row r="7838">
          <cell r="DY7838">
            <v>44872.541666666664</v>
          </cell>
        </row>
        <row r="7839">
          <cell r="DY7839">
            <v>44872.583333333336</v>
          </cell>
        </row>
        <row r="7840">
          <cell r="DY7840">
            <v>44872.583333333336</v>
          </cell>
        </row>
        <row r="7841">
          <cell r="DY7841">
            <v>44872.583333333336</v>
          </cell>
        </row>
        <row r="7842">
          <cell r="DY7842">
            <v>44872.583333333336</v>
          </cell>
        </row>
        <row r="7843">
          <cell r="DY7843">
            <v>44872.583333333336</v>
          </cell>
        </row>
        <row r="7844">
          <cell r="DY7844">
            <v>44873.375</v>
          </cell>
        </row>
        <row r="7845">
          <cell r="DY7845">
            <v>44873.375</v>
          </cell>
        </row>
        <row r="7846">
          <cell r="DY7846">
            <v>44873.375</v>
          </cell>
        </row>
        <row r="7847">
          <cell r="DY7847">
            <v>44873.375</v>
          </cell>
        </row>
        <row r="7848">
          <cell r="DY7848">
            <v>44873.375</v>
          </cell>
        </row>
        <row r="7849">
          <cell r="DY7849">
            <v>44873.375</v>
          </cell>
        </row>
        <row r="7850">
          <cell r="DY7850">
            <v>44873.375</v>
          </cell>
        </row>
        <row r="7851">
          <cell r="DY7851">
            <v>44873.375</v>
          </cell>
        </row>
        <row r="7852">
          <cell r="DY7852">
            <v>44873.375</v>
          </cell>
        </row>
        <row r="7853">
          <cell r="DY7853">
            <v>44873.375</v>
          </cell>
        </row>
        <row r="7854">
          <cell r="DY7854">
            <v>44873.375</v>
          </cell>
        </row>
        <row r="7855">
          <cell r="DY7855">
            <v>44873.375</v>
          </cell>
        </row>
        <row r="7856">
          <cell r="DY7856">
            <v>44873.416666666664</v>
          </cell>
        </row>
        <row r="7857">
          <cell r="DY7857">
            <v>44873.416666666664</v>
          </cell>
        </row>
        <row r="7858">
          <cell r="DY7858">
            <v>44873.416666666664</v>
          </cell>
        </row>
        <row r="7859">
          <cell r="DY7859">
            <v>44873.416666666664</v>
          </cell>
        </row>
        <row r="7860">
          <cell r="DY7860">
            <v>44873.416666666664</v>
          </cell>
        </row>
        <row r="7861">
          <cell r="DY7861">
            <v>44873.416666666664</v>
          </cell>
        </row>
        <row r="7862">
          <cell r="DY7862">
            <v>44873.416666666664</v>
          </cell>
        </row>
        <row r="7863">
          <cell r="DY7863">
            <v>44873.416666666664</v>
          </cell>
        </row>
        <row r="7864">
          <cell r="DY7864">
            <v>44873.416666666664</v>
          </cell>
        </row>
        <row r="7865">
          <cell r="DY7865">
            <v>44873.416666666664</v>
          </cell>
        </row>
        <row r="7866">
          <cell r="DY7866">
            <v>44873.416666666664</v>
          </cell>
        </row>
        <row r="7867">
          <cell r="DY7867">
            <v>44873.416666666664</v>
          </cell>
        </row>
        <row r="7868">
          <cell r="DY7868">
            <v>44873.416666666664</v>
          </cell>
        </row>
        <row r="7869">
          <cell r="DY7869">
            <v>44873.416666666664</v>
          </cell>
        </row>
        <row r="7870">
          <cell r="DY7870">
            <v>44873.416666666664</v>
          </cell>
        </row>
        <row r="7871">
          <cell r="DY7871">
            <v>44873.458333333336</v>
          </cell>
        </row>
        <row r="7872">
          <cell r="DY7872">
            <v>44873.458333333336</v>
          </cell>
        </row>
        <row r="7873">
          <cell r="DY7873">
            <v>44873.458333333336</v>
          </cell>
        </row>
        <row r="7874">
          <cell r="DY7874">
            <v>44873.458333333336</v>
          </cell>
        </row>
        <row r="7875">
          <cell r="DY7875">
            <v>44873.458333333336</v>
          </cell>
        </row>
        <row r="7876">
          <cell r="DY7876">
            <v>44873.458333333336</v>
          </cell>
        </row>
        <row r="7877">
          <cell r="DY7877">
            <v>44873.458333333336</v>
          </cell>
        </row>
        <row r="7878">
          <cell r="DY7878">
            <v>44873.458333333336</v>
          </cell>
        </row>
        <row r="7879">
          <cell r="DY7879">
            <v>44873.458333333336</v>
          </cell>
        </row>
        <row r="7880">
          <cell r="DY7880">
            <v>44873.5</v>
          </cell>
        </row>
        <row r="7881">
          <cell r="DY7881">
            <v>44873.5</v>
          </cell>
        </row>
        <row r="7882">
          <cell r="DY7882">
            <v>44873.5</v>
          </cell>
        </row>
        <row r="7883">
          <cell r="DY7883">
            <v>44873.5</v>
          </cell>
        </row>
        <row r="7884">
          <cell r="DY7884">
            <v>44873.541666666664</v>
          </cell>
        </row>
        <row r="7885">
          <cell r="DY7885">
            <v>44873.541666666664</v>
          </cell>
        </row>
        <row r="7886">
          <cell r="DY7886">
            <v>44873.541666666664</v>
          </cell>
        </row>
        <row r="7887">
          <cell r="DY7887">
            <v>44873.541666666664</v>
          </cell>
        </row>
        <row r="7888">
          <cell r="DY7888">
            <v>44873.541666666664</v>
          </cell>
        </row>
        <row r="7889">
          <cell r="DY7889">
            <v>44873.541666666664</v>
          </cell>
        </row>
        <row r="7890">
          <cell r="DY7890">
            <v>44873.541666666664</v>
          </cell>
        </row>
        <row r="7891">
          <cell r="DY7891">
            <v>44873.583333333336</v>
          </cell>
        </row>
        <row r="7892">
          <cell r="DY7892">
            <v>44873.583333333336</v>
          </cell>
        </row>
        <row r="7893">
          <cell r="DY7893">
            <v>44873.583333333336</v>
          </cell>
        </row>
        <row r="7894">
          <cell r="DY7894">
            <v>44873.583333333336</v>
          </cell>
        </row>
        <row r="7895">
          <cell r="DY7895">
            <v>44873.583333333336</v>
          </cell>
        </row>
        <row r="7896">
          <cell r="DY7896">
            <v>44873.583333333336</v>
          </cell>
        </row>
        <row r="7897">
          <cell r="DY7897">
            <v>44873.583333333336</v>
          </cell>
        </row>
        <row r="7898">
          <cell r="DY7898">
            <v>44873.583333333336</v>
          </cell>
        </row>
        <row r="7899">
          <cell r="DY7899">
            <v>44873.625</v>
          </cell>
        </row>
        <row r="7900">
          <cell r="DY7900">
            <v>44873.625</v>
          </cell>
        </row>
        <row r="7901">
          <cell r="DY7901">
            <v>44873.625</v>
          </cell>
        </row>
        <row r="7902">
          <cell r="DY7902">
            <v>44874.375</v>
          </cell>
        </row>
        <row r="7903">
          <cell r="DY7903">
            <v>44874.375</v>
          </cell>
        </row>
        <row r="7904">
          <cell r="DY7904">
            <v>44874.375</v>
          </cell>
        </row>
        <row r="7905">
          <cell r="DY7905">
            <v>44874.375</v>
          </cell>
        </row>
        <row r="7906">
          <cell r="DY7906">
            <v>44874.375</v>
          </cell>
        </row>
        <row r="7907">
          <cell r="DY7907">
            <v>44874.375</v>
          </cell>
        </row>
        <row r="7908">
          <cell r="DY7908">
            <v>44874.375</v>
          </cell>
        </row>
        <row r="7909">
          <cell r="DY7909">
            <v>44874.375</v>
          </cell>
        </row>
        <row r="7910">
          <cell r="DY7910">
            <v>44874.375</v>
          </cell>
        </row>
        <row r="7911">
          <cell r="DY7911">
            <v>44874.416666666664</v>
          </cell>
        </row>
        <row r="7912">
          <cell r="DY7912">
            <v>44874.416666666664</v>
          </cell>
        </row>
        <row r="7913">
          <cell r="DY7913">
            <v>44874.416666666664</v>
          </cell>
        </row>
        <row r="7914">
          <cell r="DY7914">
            <v>44874.416666666664</v>
          </cell>
        </row>
        <row r="7915">
          <cell r="DY7915">
            <v>44874.416666666664</v>
          </cell>
        </row>
        <row r="7916">
          <cell r="DY7916">
            <v>44874.416666666664</v>
          </cell>
        </row>
        <row r="7917">
          <cell r="DY7917">
            <v>44874.416666666664</v>
          </cell>
        </row>
        <row r="7918">
          <cell r="DY7918">
            <v>44874.416666666664</v>
          </cell>
        </row>
        <row r="7919">
          <cell r="DY7919">
            <v>44874.416666666664</v>
          </cell>
        </row>
        <row r="7920">
          <cell r="DY7920">
            <v>44874.416666666664</v>
          </cell>
        </row>
        <row r="7921">
          <cell r="DY7921">
            <v>44874.416666666664</v>
          </cell>
        </row>
        <row r="7922">
          <cell r="DY7922">
            <v>44874.416666666664</v>
          </cell>
        </row>
        <row r="7923">
          <cell r="DY7923">
            <v>44874.416666666664</v>
          </cell>
        </row>
        <row r="7924">
          <cell r="DY7924">
            <v>44874.416666666664</v>
          </cell>
        </row>
        <row r="7925">
          <cell r="DY7925">
            <v>44874.416666666664</v>
          </cell>
        </row>
        <row r="7926">
          <cell r="DY7926">
            <v>44874.416666666664</v>
          </cell>
        </row>
        <row r="7927">
          <cell r="DY7927">
            <v>44874.458333333336</v>
          </cell>
        </row>
        <row r="7928">
          <cell r="DY7928">
            <v>44874.458333333336</v>
          </cell>
        </row>
        <row r="7929">
          <cell r="DY7929">
            <v>44874.458333333336</v>
          </cell>
        </row>
        <row r="7930">
          <cell r="DY7930">
            <v>44874.458333333336</v>
          </cell>
        </row>
        <row r="7931">
          <cell r="DY7931">
            <v>44874.458333333336</v>
          </cell>
        </row>
        <row r="7932">
          <cell r="DY7932">
            <v>44874.458333333336</v>
          </cell>
        </row>
        <row r="7933">
          <cell r="DY7933">
            <v>44874.458333333336</v>
          </cell>
        </row>
        <row r="7934">
          <cell r="DY7934">
            <v>44874.458333333336</v>
          </cell>
        </row>
        <row r="7935">
          <cell r="DY7935">
            <v>44874.5</v>
          </cell>
        </row>
        <row r="7936">
          <cell r="DY7936">
            <v>44874.5</v>
          </cell>
        </row>
        <row r="7937">
          <cell r="DY7937">
            <v>44874.5</v>
          </cell>
        </row>
        <row r="7938">
          <cell r="DY7938">
            <v>44874.5</v>
          </cell>
        </row>
        <row r="7939">
          <cell r="DY7939">
            <v>44874.5</v>
          </cell>
        </row>
        <row r="7940">
          <cell r="DY7940">
            <v>44874.5</v>
          </cell>
        </row>
        <row r="7941">
          <cell r="DY7941">
            <v>44874.541666666664</v>
          </cell>
        </row>
        <row r="7942">
          <cell r="DY7942">
            <v>44874.541666666664</v>
          </cell>
        </row>
        <row r="7943">
          <cell r="DY7943">
            <v>44874.583333333336</v>
          </cell>
        </row>
        <row r="7944">
          <cell r="DY7944">
            <v>44874.583333333336</v>
          </cell>
        </row>
        <row r="7945">
          <cell r="DY7945">
            <v>44874.583333333336</v>
          </cell>
        </row>
        <row r="7946">
          <cell r="DY7946">
            <v>44874.583333333336</v>
          </cell>
        </row>
        <row r="7947">
          <cell r="DY7947">
            <v>44874.583333333336</v>
          </cell>
        </row>
        <row r="7948">
          <cell r="DY7948">
            <v>44874.583333333336</v>
          </cell>
        </row>
        <row r="7949">
          <cell r="DY7949">
            <v>44874.583333333336</v>
          </cell>
        </row>
        <row r="7950">
          <cell r="DY7950">
            <v>44874.625</v>
          </cell>
        </row>
        <row r="7951">
          <cell r="DY7951">
            <v>44874.625</v>
          </cell>
        </row>
        <row r="7952">
          <cell r="DY7952">
            <v>44874.625</v>
          </cell>
        </row>
        <row r="7953">
          <cell r="DY7953">
            <v>44874.625</v>
          </cell>
        </row>
        <row r="7954">
          <cell r="DY7954">
            <v>44874.625</v>
          </cell>
        </row>
        <row r="7955">
          <cell r="DY7955">
            <v>44874.625</v>
          </cell>
        </row>
        <row r="7956">
          <cell r="DY7956">
            <v>44875.375</v>
          </cell>
        </row>
        <row r="7957">
          <cell r="DY7957">
            <v>44875.375</v>
          </cell>
        </row>
        <row r="7958">
          <cell r="DY7958">
            <v>44875.375</v>
          </cell>
        </row>
        <row r="7959">
          <cell r="DY7959">
            <v>44875.375</v>
          </cell>
        </row>
        <row r="7960">
          <cell r="DY7960">
            <v>44875.375</v>
          </cell>
        </row>
        <row r="7961">
          <cell r="DY7961">
            <v>44875.375</v>
          </cell>
        </row>
        <row r="7962">
          <cell r="DY7962">
            <v>44875.375</v>
          </cell>
        </row>
        <row r="7963">
          <cell r="DY7963">
            <v>44875.375</v>
          </cell>
        </row>
        <row r="7964">
          <cell r="DY7964">
            <v>44875.375</v>
          </cell>
        </row>
        <row r="7965">
          <cell r="DY7965">
            <v>44875.416666666664</v>
          </cell>
        </row>
        <row r="7966">
          <cell r="DY7966">
            <v>44875.416666666664</v>
          </cell>
        </row>
        <row r="7967">
          <cell r="DY7967">
            <v>44875.416666666664</v>
          </cell>
        </row>
        <row r="7968">
          <cell r="DY7968">
            <v>44875.416666666664</v>
          </cell>
        </row>
        <row r="7969">
          <cell r="DY7969">
            <v>44875.416666666664</v>
          </cell>
        </row>
        <row r="7970">
          <cell r="DY7970">
            <v>44875.416666666664</v>
          </cell>
        </row>
        <row r="7971">
          <cell r="DY7971">
            <v>44875.416666666664</v>
          </cell>
        </row>
        <row r="7972">
          <cell r="DY7972">
            <v>44875.416666666664</v>
          </cell>
        </row>
        <row r="7973">
          <cell r="DY7973">
            <v>44875.458333333336</v>
          </cell>
        </row>
        <row r="7974">
          <cell r="DY7974">
            <v>44875.458333333336</v>
          </cell>
        </row>
        <row r="7975">
          <cell r="DY7975">
            <v>44875.458333333336</v>
          </cell>
        </row>
        <row r="7976">
          <cell r="DY7976">
            <v>44875.458333333336</v>
          </cell>
        </row>
        <row r="7977">
          <cell r="DY7977">
            <v>44875.458333333336</v>
          </cell>
        </row>
        <row r="7978">
          <cell r="DY7978">
            <v>44875.458333333336</v>
          </cell>
        </row>
        <row r="7979">
          <cell r="DY7979">
            <v>44875.458333333336</v>
          </cell>
        </row>
        <row r="7980">
          <cell r="DY7980">
            <v>44875.458333333336</v>
          </cell>
        </row>
        <row r="7981">
          <cell r="DY7981">
            <v>44875.458333333336</v>
          </cell>
        </row>
        <row r="7982">
          <cell r="DY7982">
            <v>44875.458333333336</v>
          </cell>
        </row>
        <row r="7983">
          <cell r="DY7983">
            <v>44875.5</v>
          </cell>
        </row>
        <row r="7984">
          <cell r="DY7984">
            <v>44875.5</v>
          </cell>
        </row>
        <row r="7985">
          <cell r="DY7985">
            <v>44875.5</v>
          </cell>
        </row>
        <row r="7986">
          <cell r="DY7986">
            <v>44875.5</v>
          </cell>
        </row>
        <row r="7987">
          <cell r="DY7987">
            <v>44875.5</v>
          </cell>
        </row>
        <row r="7988">
          <cell r="DY7988">
            <v>44875.541666666664</v>
          </cell>
        </row>
        <row r="7989">
          <cell r="DY7989">
            <v>44875.541666666664</v>
          </cell>
        </row>
        <row r="7990">
          <cell r="DY7990">
            <v>44875.541666666664</v>
          </cell>
        </row>
        <row r="7991">
          <cell r="DY7991">
            <v>44875.541666666664</v>
          </cell>
        </row>
        <row r="7992">
          <cell r="DY7992">
            <v>44875.541666666664</v>
          </cell>
        </row>
        <row r="7993">
          <cell r="DY7993">
            <v>44875.541666666664</v>
          </cell>
        </row>
        <row r="7994">
          <cell r="DY7994">
            <v>44875.583333333336</v>
          </cell>
        </row>
        <row r="7995">
          <cell r="DY7995">
            <v>44875.583333333336</v>
          </cell>
        </row>
        <row r="7996">
          <cell r="DY7996">
            <v>44875.583333333336</v>
          </cell>
        </row>
        <row r="7997">
          <cell r="DY7997">
            <v>44875.583333333336</v>
          </cell>
        </row>
        <row r="7998">
          <cell r="DY7998">
            <v>44875.583333333336</v>
          </cell>
        </row>
        <row r="7999">
          <cell r="DY7999">
            <v>44875.625</v>
          </cell>
        </row>
        <row r="8000">
          <cell r="DY8000">
            <v>44875.625</v>
          </cell>
        </row>
        <row r="8001">
          <cell r="DY8001">
            <v>44875.625</v>
          </cell>
        </row>
        <row r="8002">
          <cell r="DY8002">
            <v>44875.625</v>
          </cell>
        </row>
        <row r="8003">
          <cell r="DY8003">
            <v>44875.625</v>
          </cell>
        </row>
        <row r="8004">
          <cell r="DY8004">
            <v>44876.375</v>
          </cell>
        </row>
        <row r="8005">
          <cell r="DY8005">
            <v>44876.375</v>
          </cell>
        </row>
        <row r="8006">
          <cell r="DY8006">
            <v>44876.375</v>
          </cell>
        </row>
        <row r="8007">
          <cell r="DY8007">
            <v>44876.375</v>
          </cell>
        </row>
        <row r="8008">
          <cell r="DY8008">
            <v>44876.375</v>
          </cell>
        </row>
        <row r="8009">
          <cell r="DY8009">
            <v>44876.375</v>
          </cell>
        </row>
        <row r="8010">
          <cell r="DY8010">
            <v>44876.375</v>
          </cell>
        </row>
        <row r="8011">
          <cell r="DY8011">
            <v>44876.375</v>
          </cell>
        </row>
        <row r="8012">
          <cell r="DY8012">
            <v>44876.375</v>
          </cell>
        </row>
        <row r="8013">
          <cell r="DY8013">
            <v>44876.375</v>
          </cell>
        </row>
        <row r="8014">
          <cell r="DY8014">
            <v>44876.416666666664</v>
          </cell>
        </row>
        <row r="8015">
          <cell r="DY8015">
            <v>44876.416666666664</v>
          </cell>
        </row>
        <row r="8016">
          <cell r="DY8016">
            <v>44876.416666666664</v>
          </cell>
        </row>
        <row r="8017">
          <cell r="DY8017">
            <v>44876.416666666664</v>
          </cell>
        </row>
        <row r="8018">
          <cell r="DY8018">
            <v>44876.416666666664</v>
          </cell>
        </row>
        <row r="8019">
          <cell r="DY8019">
            <v>44876.416666666664</v>
          </cell>
        </row>
        <row r="8020">
          <cell r="DY8020">
            <v>44876.416666666664</v>
          </cell>
        </row>
        <row r="8021">
          <cell r="DY8021">
            <v>44876.416666666664</v>
          </cell>
        </row>
        <row r="8022">
          <cell r="DY8022">
            <v>44876.416666666664</v>
          </cell>
        </row>
        <row r="8023">
          <cell r="DY8023">
            <v>44876.416666666664</v>
          </cell>
        </row>
        <row r="8024">
          <cell r="DY8024">
            <v>44876.416666666664</v>
          </cell>
        </row>
        <row r="8025">
          <cell r="DY8025">
            <v>44876.416666666664</v>
          </cell>
        </row>
        <row r="8026">
          <cell r="DY8026">
            <v>44876.416666666664</v>
          </cell>
        </row>
        <row r="8027">
          <cell r="DY8027">
            <v>44876.416666666664</v>
          </cell>
        </row>
        <row r="8028">
          <cell r="DY8028">
            <v>44876.416666666664</v>
          </cell>
        </row>
        <row r="8029">
          <cell r="DY8029">
            <v>44876.416666666664</v>
          </cell>
        </row>
        <row r="8030">
          <cell r="DY8030">
            <v>44876.416666666664</v>
          </cell>
        </row>
        <row r="8031">
          <cell r="DY8031">
            <v>44876.416666666664</v>
          </cell>
        </row>
        <row r="8032">
          <cell r="DY8032">
            <v>44876.416666666664</v>
          </cell>
        </row>
        <row r="8033">
          <cell r="DY8033">
            <v>44876.416666666664</v>
          </cell>
        </row>
        <row r="8034">
          <cell r="DY8034">
            <v>44876.416666666664</v>
          </cell>
        </row>
        <row r="8035">
          <cell r="DY8035">
            <v>44876.416666666664</v>
          </cell>
        </row>
        <row r="8036">
          <cell r="DY8036">
            <v>44876.416666666664</v>
          </cell>
        </row>
        <row r="8037">
          <cell r="DY8037">
            <v>44876.416666666664</v>
          </cell>
        </row>
        <row r="8038">
          <cell r="DY8038">
            <v>44876.416666666664</v>
          </cell>
        </row>
        <row r="8039">
          <cell r="DY8039">
            <v>44876.458333333336</v>
          </cell>
        </row>
        <row r="8040">
          <cell r="DY8040">
            <v>44876.458333333336</v>
          </cell>
        </row>
        <row r="8041">
          <cell r="DY8041">
            <v>44876.5</v>
          </cell>
        </row>
        <row r="8042">
          <cell r="DY8042">
            <v>44876.541666666664</v>
          </cell>
        </row>
        <row r="8043">
          <cell r="DY8043">
            <v>44876.541666666664</v>
          </cell>
        </row>
        <row r="8044">
          <cell r="DY8044">
            <v>44876.541666666664</v>
          </cell>
        </row>
        <row r="8045">
          <cell r="DY8045">
            <v>44876.625</v>
          </cell>
        </row>
        <row r="8046">
          <cell r="DY8046">
            <v>44876.833333333336</v>
          </cell>
        </row>
        <row r="8047">
          <cell r="DY8047">
            <v>44876.916666666664</v>
          </cell>
        </row>
        <row r="8048">
          <cell r="DY8048">
            <v>44877.041666666664</v>
          </cell>
        </row>
        <row r="8049">
          <cell r="DY8049">
            <v>44877.125</v>
          </cell>
        </row>
        <row r="8050">
          <cell r="DY8050">
            <v>44877.458333333336</v>
          </cell>
        </row>
        <row r="8051">
          <cell r="DY8051">
            <v>44878.375</v>
          </cell>
        </row>
        <row r="8052">
          <cell r="DY8052">
            <v>44878.666666666664</v>
          </cell>
        </row>
        <row r="8053">
          <cell r="DY8053">
            <v>44879.291666666664</v>
          </cell>
        </row>
        <row r="8054">
          <cell r="DY8054">
            <v>44879.333333333336</v>
          </cell>
        </row>
        <row r="8055">
          <cell r="DY8055">
            <v>44879.375</v>
          </cell>
        </row>
        <row r="8056">
          <cell r="DY8056">
            <v>44879.375</v>
          </cell>
        </row>
        <row r="8057">
          <cell r="DY8057">
            <v>44879.416666666664</v>
          </cell>
        </row>
        <row r="8058">
          <cell r="DY8058">
            <v>44879.5</v>
          </cell>
        </row>
        <row r="8059">
          <cell r="DY8059">
            <v>44879.5</v>
          </cell>
        </row>
        <row r="8060">
          <cell r="DY8060">
            <v>44879.541666666664</v>
          </cell>
        </row>
        <row r="8061">
          <cell r="DY8061">
            <v>44880.333333333336</v>
          </cell>
        </row>
        <row r="8062">
          <cell r="DY8062">
            <v>44880.375</v>
          </cell>
        </row>
        <row r="8063">
          <cell r="DY8063">
            <v>44880.375</v>
          </cell>
        </row>
        <row r="8064">
          <cell r="DY8064">
            <v>44880.375</v>
          </cell>
        </row>
        <row r="8065">
          <cell r="DY8065">
            <v>44880.458333333336</v>
          </cell>
        </row>
        <row r="8066">
          <cell r="DY8066">
            <v>44880.458333333336</v>
          </cell>
        </row>
        <row r="8067">
          <cell r="DY8067">
            <v>44880.5</v>
          </cell>
        </row>
        <row r="8068">
          <cell r="DY8068">
            <v>44881.333333333336</v>
          </cell>
        </row>
        <row r="8069">
          <cell r="DY8069">
            <v>44881.333333333336</v>
          </cell>
        </row>
        <row r="8070">
          <cell r="DY8070">
            <v>44881.375</v>
          </cell>
        </row>
        <row r="8071">
          <cell r="DY8071">
            <v>44881.375</v>
          </cell>
        </row>
        <row r="8072">
          <cell r="DY8072">
            <v>44881.375</v>
          </cell>
        </row>
        <row r="8073">
          <cell r="DY8073">
            <v>44881.416666666664</v>
          </cell>
        </row>
        <row r="8074">
          <cell r="DY8074">
            <v>44881.416666666664</v>
          </cell>
        </row>
        <row r="8075">
          <cell r="DY8075">
            <v>44881.458333333336</v>
          </cell>
        </row>
        <row r="8076">
          <cell r="DY8076">
            <v>44881.5</v>
          </cell>
        </row>
        <row r="8077">
          <cell r="DY8077">
            <v>44881.541666666664</v>
          </cell>
        </row>
        <row r="8078">
          <cell r="DY8078">
            <v>44882.375</v>
          </cell>
        </row>
        <row r="8079">
          <cell r="DY8079">
            <v>44882.375</v>
          </cell>
        </row>
        <row r="8080">
          <cell r="DY8080">
            <v>44882.416666666664</v>
          </cell>
        </row>
        <row r="8081">
          <cell r="DY8081">
            <v>44882.416666666664</v>
          </cell>
        </row>
        <row r="8082">
          <cell r="DY8082">
            <v>44882.416666666664</v>
          </cell>
        </row>
        <row r="8083">
          <cell r="DY8083">
            <v>44882.458333333336</v>
          </cell>
        </row>
        <row r="8084">
          <cell r="DY8084">
            <v>44882.458333333336</v>
          </cell>
        </row>
        <row r="8085">
          <cell r="DY8085">
            <v>44882.458333333336</v>
          </cell>
        </row>
        <row r="8086">
          <cell r="DY8086">
            <v>44882.458333333336</v>
          </cell>
        </row>
        <row r="8087">
          <cell r="DY8087">
            <v>44882.458333333336</v>
          </cell>
        </row>
        <row r="8088">
          <cell r="DY8088">
            <v>44882.458333333336</v>
          </cell>
        </row>
        <row r="8089">
          <cell r="DY8089">
            <v>44882.5</v>
          </cell>
        </row>
        <row r="8090">
          <cell r="DY8090">
            <v>44882.5</v>
          </cell>
        </row>
        <row r="8091">
          <cell r="DY8091">
            <v>44882.541666666664</v>
          </cell>
        </row>
        <row r="8092">
          <cell r="DY8092">
            <v>44882.541666666664</v>
          </cell>
        </row>
        <row r="8093">
          <cell r="DY8093">
            <v>44882.541666666664</v>
          </cell>
        </row>
        <row r="8094">
          <cell r="DY8094">
            <v>44882.541666666664</v>
          </cell>
        </row>
        <row r="8095">
          <cell r="DY8095">
            <v>44882.541666666664</v>
          </cell>
        </row>
        <row r="8096">
          <cell r="DY8096">
            <v>44882.583333333336</v>
          </cell>
        </row>
        <row r="8097">
          <cell r="DY8097">
            <v>44882.625</v>
          </cell>
        </row>
        <row r="8098">
          <cell r="DY8098">
            <v>44882.625</v>
          </cell>
        </row>
        <row r="8099">
          <cell r="DY8099">
            <v>44882.625</v>
          </cell>
        </row>
        <row r="8100">
          <cell r="DY8100">
            <v>44883.333333333336</v>
          </cell>
        </row>
        <row r="8101">
          <cell r="DY8101">
            <v>44883.375</v>
          </cell>
        </row>
        <row r="8102">
          <cell r="DY8102">
            <v>44883.375</v>
          </cell>
        </row>
        <row r="8103">
          <cell r="DY8103">
            <v>44883.375</v>
          </cell>
        </row>
        <row r="8104">
          <cell r="DY8104">
            <v>44883.375</v>
          </cell>
        </row>
        <row r="8105">
          <cell r="DY8105">
            <v>44883.375</v>
          </cell>
        </row>
        <row r="8106">
          <cell r="DY8106">
            <v>44883.375</v>
          </cell>
        </row>
        <row r="8107">
          <cell r="DY8107">
            <v>44883.375</v>
          </cell>
        </row>
        <row r="8108">
          <cell r="DY8108">
            <v>44883.416666666664</v>
          </cell>
        </row>
        <row r="8109">
          <cell r="DY8109">
            <v>44883.416666666664</v>
          </cell>
        </row>
        <row r="8110">
          <cell r="DY8110">
            <v>44883.416666666664</v>
          </cell>
        </row>
        <row r="8111">
          <cell r="DY8111">
            <v>44883.416666666664</v>
          </cell>
        </row>
        <row r="8112">
          <cell r="DY8112">
            <v>44883.458333333336</v>
          </cell>
        </row>
        <row r="8113">
          <cell r="DY8113">
            <v>44883.458333333336</v>
          </cell>
        </row>
        <row r="8114">
          <cell r="DY8114">
            <v>44883.458333333336</v>
          </cell>
        </row>
        <row r="8115">
          <cell r="DY8115">
            <v>44883.458333333336</v>
          </cell>
        </row>
        <row r="8116">
          <cell r="DY8116">
            <v>44883.458333333336</v>
          </cell>
        </row>
        <row r="8117">
          <cell r="DY8117">
            <v>44883.458333333336</v>
          </cell>
        </row>
        <row r="8118">
          <cell r="DY8118">
            <v>44883.5</v>
          </cell>
        </row>
        <row r="8119">
          <cell r="DY8119">
            <v>44883.5</v>
          </cell>
        </row>
        <row r="8120">
          <cell r="DY8120">
            <v>44883.541666666664</v>
          </cell>
        </row>
        <row r="8121">
          <cell r="DY8121">
            <v>44883.541666666664</v>
          </cell>
        </row>
        <row r="8122">
          <cell r="DY8122">
            <v>44883.541666666664</v>
          </cell>
        </row>
        <row r="8123">
          <cell r="DY8123">
            <v>44883.583333333336</v>
          </cell>
        </row>
        <row r="8124">
          <cell r="DY8124">
            <v>44883.583333333336</v>
          </cell>
        </row>
        <row r="8125">
          <cell r="DY8125">
            <v>44883.583333333336</v>
          </cell>
        </row>
        <row r="8126">
          <cell r="DY8126">
            <v>44883.625</v>
          </cell>
        </row>
        <row r="8127">
          <cell r="DY8127">
            <v>44883.75</v>
          </cell>
        </row>
        <row r="8128">
          <cell r="DY8128">
            <v>44883.791666666664</v>
          </cell>
        </row>
        <row r="8129">
          <cell r="DY8129">
            <v>44884.375</v>
          </cell>
        </row>
        <row r="8130">
          <cell r="DY8130">
            <v>44884.375</v>
          </cell>
        </row>
        <row r="8131">
          <cell r="DY8131">
            <v>44884.416666666664</v>
          </cell>
        </row>
        <row r="8132">
          <cell r="DY8132">
            <v>44884.416666666664</v>
          </cell>
        </row>
        <row r="8133">
          <cell r="DY8133">
            <v>44884.416666666664</v>
          </cell>
        </row>
        <row r="8134">
          <cell r="DY8134">
            <v>44886.333333333336</v>
          </cell>
        </row>
        <row r="8135">
          <cell r="DY8135">
            <v>44886.375</v>
          </cell>
        </row>
        <row r="8136">
          <cell r="DY8136">
            <v>44886.375</v>
          </cell>
        </row>
        <row r="8137">
          <cell r="DY8137">
            <v>44886.416666666664</v>
          </cell>
        </row>
        <row r="8138">
          <cell r="DY8138">
            <v>44886.416666666664</v>
          </cell>
        </row>
        <row r="8139">
          <cell r="DY8139">
            <v>44886.416666666664</v>
          </cell>
        </row>
        <row r="8140">
          <cell r="DY8140">
            <v>44886.416666666664</v>
          </cell>
        </row>
        <row r="8141">
          <cell r="DY8141">
            <v>44886.416666666664</v>
          </cell>
        </row>
        <row r="8142">
          <cell r="DY8142">
            <v>44886.458333333336</v>
          </cell>
        </row>
        <row r="8143">
          <cell r="DY8143">
            <v>44886.458333333336</v>
          </cell>
        </row>
        <row r="8144">
          <cell r="DY8144">
            <v>44886.458333333336</v>
          </cell>
        </row>
        <row r="8145">
          <cell r="DY8145">
            <v>44886.458333333336</v>
          </cell>
        </row>
        <row r="8146">
          <cell r="DY8146">
            <v>44886.458333333336</v>
          </cell>
        </row>
        <row r="8147">
          <cell r="DY8147">
            <v>44886.458333333336</v>
          </cell>
        </row>
        <row r="8148">
          <cell r="DY8148">
            <v>44886.5</v>
          </cell>
        </row>
        <row r="8149">
          <cell r="DY8149">
            <v>44886.541666666664</v>
          </cell>
        </row>
        <row r="8150">
          <cell r="DY8150">
            <v>44886.541666666664</v>
          </cell>
        </row>
        <row r="8151">
          <cell r="DY8151">
            <v>44886.541666666664</v>
          </cell>
        </row>
        <row r="8152">
          <cell r="DY8152">
            <v>44886.583333333336</v>
          </cell>
        </row>
        <row r="8153">
          <cell r="DY8153">
            <v>44886.583333333336</v>
          </cell>
        </row>
        <row r="8154">
          <cell r="DY8154">
            <v>44886.625</v>
          </cell>
        </row>
        <row r="8155">
          <cell r="DY8155">
            <v>44886.666666666664</v>
          </cell>
        </row>
        <row r="8156">
          <cell r="DY8156">
            <v>44886.666666666664</v>
          </cell>
        </row>
        <row r="8157">
          <cell r="DY8157">
            <v>44887.333333333336</v>
          </cell>
        </row>
        <row r="8158">
          <cell r="DY8158">
            <v>44887.375</v>
          </cell>
        </row>
        <row r="8159">
          <cell r="DY8159">
            <v>44887.375</v>
          </cell>
        </row>
        <row r="8160">
          <cell r="DY8160">
            <v>44887.375</v>
          </cell>
        </row>
        <row r="8161">
          <cell r="DY8161">
            <v>44887.375</v>
          </cell>
        </row>
        <row r="8162">
          <cell r="DY8162">
            <v>44887.416666666664</v>
          </cell>
        </row>
        <row r="8163">
          <cell r="DY8163">
            <v>44887.416666666664</v>
          </cell>
        </row>
        <row r="8164">
          <cell r="DY8164">
            <v>44887.416666666664</v>
          </cell>
        </row>
        <row r="8165">
          <cell r="DY8165">
            <v>44887.458333333336</v>
          </cell>
        </row>
        <row r="8166">
          <cell r="DY8166">
            <v>44887.458333333336</v>
          </cell>
        </row>
        <row r="8167">
          <cell r="DY8167">
            <v>44887.458333333336</v>
          </cell>
        </row>
        <row r="8168">
          <cell r="DY8168">
            <v>44887.458333333336</v>
          </cell>
        </row>
        <row r="8169">
          <cell r="DY8169">
            <v>44887.458333333336</v>
          </cell>
        </row>
        <row r="8170">
          <cell r="DY8170">
            <v>44887.5</v>
          </cell>
        </row>
        <row r="8171">
          <cell r="DY8171">
            <v>44887.5</v>
          </cell>
        </row>
        <row r="8172">
          <cell r="DY8172">
            <v>44887.5</v>
          </cell>
        </row>
        <row r="8173">
          <cell r="DY8173">
            <v>44887.541666666664</v>
          </cell>
        </row>
        <row r="8174">
          <cell r="DY8174">
            <v>44887.541666666664</v>
          </cell>
        </row>
        <row r="8175">
          <cell r="DY8175">
            <v>44887.541666666664</v>
          </cell>
        </row>
        <row r="8176">
          <cell r="DY8176">
            <v>44887.583333333336</v>
          </cell>
        </row>
        <row r="8177">
          <cell r="DY8177">
            <v>44887.583333333336</v>
          </cell>
        </row>
        <row r="8178">
          <cell r="DY8178">
            <v>44887.625</v>
          </cell>
        </row>
        <row r="8179">
          <cell r="DY8179">
            <v>44888.333333333336</v>
          </cell>
        </row>
        <row r="8180">
          <cell r="DY8180">
            <v>44888.375</v>
          </cell>
        </row>
        <row r="8181">
          <cell r="DY8181">
            <v>44888.375</v>
          </cell>
        </row>
        <row r="8182">
          <cell r="DY8182">
            <v>44888.375</v>
          </cell>
        </row>
        <row r="8183">
          <cell r="DY8183">
            <v>44888.375</v>
          </cell>
        </row>
        <row r="8184">
          <cell r="DY8184">
            <v>44888.375</v>
          </cell>
        </row>
        <row r="8185">
          <cell r="DY8185">
            <v>44888.416666666664</v>
          </cell>
        </row>
        <row r="8186">
          <cell r="DY8186">
            <v>44888.416666666664</v>
          </cell>
        </row>
        <row r="8187">
          <cell r="DY8187">
            <v>44888.416666666664</v>
          </cell>
        </row>
        <row r="8188">
          <cell r="DY8188">
            <v>44888.458333333336</v>
          </cell>
        </row>
        <row r="8189">
          <cell r="DY8189">
            <v>44888.458333333336</v>
          </cell>
        </row>
        <row r="8190">
          <cell r="DY8190">
            <v>44888.458333333336</v>
          </cell>
        </row>
        <row r="8191">
          <cell r="DY8191">
            <v>44888.5</v>
          </cell>
        </row>
        <row r="8192">
          <cell r="DY8192">
            <v>44888.5</v>
          </cell>
        </row>
        <row r="8193">
          <cell r="DY8193">
            <v>44888.5</v>
          </cell>
        </row>
        <row r="8194">
          <cell r="DY8194">
            <v>44888.541666666664</v>
          </cell>
        </row>
        <row r="8195">
          <cell r="DY8195">
            <v>44888.541666666664</v>
          </cell>
        </row>
        <row r="8196">
          <cell r="DY8196">
            <v>44888.541666666664</v>
          </cell>
        </row>
        <row r="8197">
          <cell r="DY8197">
            <v>44888.625</v>
          </cell>
        </row>
        <row r="8198">
          <cell r="DY8198">
            <v>44888.625</v>
          </cell>
        </row>
        <row r="8199">
          <cell r="DY8199">
            <v>44888.625</v>
          </cell>
        </row>
        <row r="8200">
          <cell r="DY8200">
            <v>44888.666666666664</v>
          </cell>
        </row>
        <row r="8201">
          <cell r="DY8201">
            <v>44889.333333333336</v>
          </cell>
        </row>
        <row r="8202">
          <cell r="DY8202">
            <v>44889.333333333336</v>
          </cell>
        </row>
        <row r="8203">
          <cell r="DY8203">
            <v>44889.375</v>
          </cell>
        </row>
        <row r="8204">
          <cell r="DY8204">
            <v>44889.375</v>
          </cell>
        </row>
        <row r="8205">
          <cell r="DY8205">
            <v>44889.375</v>
          </cell>
        </row>
        <row r="8206">
          <cell r="DY8206">
            <v>44889.375</v>
          </cell>
        </row>
        <row r="8207">
          <cell r="DY8207">
            <v>44889.416666666664</v>
          </cell>
        </row>
        <row r="8208">
          <cell r="DY8208">
            <v>44889.416666666664</v>
          </cell>
        </row>
        <row r="8209">
          <cell r="DY8209">
            <v>44889.416666666664</v>
          </cell>
        </row>
        <row r="8210">
          <cell r="DY8210">
            <v>44889.458333333336</v>
          </cell>
        </row>
        <row r="8211">
          <cell r="DY8211">
            <v>44889.458333333336</v>
          </cell>
        </row>
        <row r="8212">
          <cell r="DY8212">
            <v>44889.458333333336</v>
          </cell>
        </row>
        <row r="8213">
          <cell r="DY8213">
            <v>44889.458333333336</v>
          </cell>
        </row>
        <row r="8214">
          <cell r="DY8214">
            <v>44889.458333333336</v>
          </cell>
        </row>
        <row r="8215">
          <cell r="DY8215">
            <v>44889.458333333336</v>
          </cell>
        </row>
        <row r="8216">
          <cell r="DY8216">
            <v>44889.458333333336</v>
          </cell>
        </row>
        <row r="8217">
          <cell r="DY8217">
            <v>44889.5</v>
          </cell>
        </row>
        <row r="8218">
          <cell r="DY8218">
            <v>44889.541666666664</v>
          </cell>
        </row>
        <row r="8219">
          <cell r="DY8219">
            <v>44889.541666666664</v>
          </cell>
        </row>
        <row r="8220">
          <cell r="DY8220">
            <v>44889.541666666664</v>
          </cell>
        </row>
        <row r="8221">
          <cell r="DY8221">
            <v>44890.333333333336</v>
          </cell>
        </row>
        <row r="8222">
          <cell r="DY8222">
            <v>44890.333333333336</v>
          </cell>
        </row>
        <row r="8223">
          <cell r="DY8223">
            <v>44890.333333333336</v>
          </cell>
        </row>
        <row r="8224">
          <cell r="DY8224">
            <v>44890.375</v>
          </cell>
        </row>
        <row r="8225">
          <cell r="DY8225">
            <v>44890.375</v>
          </cell>
        </row>
        <row r="8226">
          <cell r="DY8226">
            <v>44890.375</v>
          </cell>
        </row>
        <row r="8227">
          <cell r="DY8227">
            <v>44890.375</v>
          </cell>
        </row>
        <row r="8228">
          <cell r="DY8228">
            <v>44890.375</v>
          </cell>
        </row>
        <row r="8229">
          <cell r="DY8229">
            <v>44890.375</v>
          </cell>
        </row>
        <row r="8230">
          <cell r="DY8230">
            <v>44890.375</v>
          </cell>
        </row>
        <row r="8231">
          <cell r="DY8231">
            <v>44890.416666666664</v>
          </cell>
        </row>
        <row r="8232">
          <cell r="DY8232">
            <v>44890.416666666664</v>
          </cell>
        </row>
        <row r="8233">
          <cell r="DY8233">
            <v>44890.416666666664</v>
          </cell>
        </row>
        <row r="8234">
          <cell r="DY8234">
            <v>44890.416666666664</v>
          </cell>
        </row>
        <row r="8235">
          <cell r="DY8235">
            <v>44890.416666666664</v>
          </cell>
        </row>
        <row r="8236">
          <cell r="DY8236">
            <v>44890.416666666664</v>
          </cell>
        </row>
        <row r="8237">
          <cell r="DY8237">
            <v>44890.458333333336</v>
          </cell>
        </row>
        <row r="8238">
          <cell r="DY8238">
            <v>44890.458333333336</v>
          </cell>
        </row>
        <row r="8239">
          <cell r="DY8239">
            <v>44890.458333333336</v>
          </cell>
        </row>
        <row r="8240">
          <cell r="DY8240">
            <v>44890.458333333336</v>
          </cell>
        </row>
        <row r="8241">
          <cell r="DY8241">
            <v>44890.458333333336</v>
          </cell>
        </row>
        <row r="8242">
          <cell r="DY8242">
            <v>44890.458333333336</v>
          </cell>
        </row>
        <row r="8243">
          <cell r="DY8243">
            <v>44890.458333333336</v>
          </cell>
        </row>
        <row r="8244">
          <cell r="DY8244">
            <v>44890.5</v>
          </cell>
        </row>
        <row r="8245">
          <cell r="DY8245">
            <v>44890.5</v>
          </cell>
        </row>
        <row r="8246">
          <cell r="DY8246">
            <v>44890.5</v>
          </cell>
        </row>
        <row r="8247">
          <cell r="DY8247">
            <v>44890.5</v>
          </cell>
        </row>
        <row r="8248">
          <cell r="DY8248">
            <v>44890.541666666664</v>
          </cell>
        </row>
        <row r="8249">
          <cell r="DY8249">
            <v>44890.541666666664</v>
          </cell>
        </row>
        <row r="8250">
          <cell r="DY8250">
            <v>44890.541666666664</v>
          </cell>
        </row>
        <row r="8251">
          <cell r="DY8251">
            <v>44890.541666666664</v>
          </cell>
        </row>
        <row r="8252">
          <cell r="DY8252">
            <v>44890.583333333336</v>
          </cell>
        </row>
        <row r="8253">
          <cell r="DY8253">
            <v>44890.583333333336</v>
          </cell>
        </row>
        <row r="8254">
          <cell r="DY8254">
            <v>44890.583333333336</v>
          </cell>
        </row>
        <row r="8255">
          <cell r="DY8255">
            <v>44890.583333333336</v>
          </cell>
        </row>
        <row r="8256">
          <cell r="DY8256">
            <v>44890.583333333336</v>
          </cell>
        </row>
        <row r="8257">
          <cell r="DY8257">
            <v>44890.625</v>
          </cell>
        </row>
        <row r="8258">
          <cell r="DY8258">
            <v>44890.625</v>
          </cell>
        </row>
        <row r="8259">
          <cell r="DY8259">
            <v>44890.708333333336</v>
          </cell>
        </row>
        <row r="8260">
          <cell r="DY8260">
            <v>44890.833333333336</v>
          </cell>
        </row>
        <row r="8261">
          <cell r="DY8261">
            <v>44891.375</v>
          </cell>
        </row>
        <row r="8262">
          <cell r="DY8262">
            <v>44891.791666666664</v>
          </cell>
        </row>
        <row r="8263">
          <cell r="DY8263">
            <v>44892.458333333336</v>
          </cell>
        </row>
        <row r="8264">
          <cell r="DY8264">
            <v>44892.875</v>
          </cell>
        </row>
        <row r="8265">
          <cell r="DY8265">
            <v>44893.375</v>
          </cell>
        </row>
        <row r="8266">
          <cell r="DY8266">
            <v>44893.375</v>
          </cell>
        </row>
        <row r="8267">
          <cell r="DY8267">
            <v>44893.375</v>
          </cell>
        </row>
        <row r="8268">
          <cell r="DY8268">
            <v>44893.416666666664</v>
          </cell>
        </row>
        <row r="8269">
          <cell r="DY8269">
            <v>44893.416666666664</v>
          </cell>
        </row>
        <row r="8270">
          <cell r="DY8270">
            <v>44893.416666666664</v>
          </cell>
        </row>
        <row r="8271">
          <cell r="DY8271">
            <v>44893.458333333336</v>
          </cell>
        </row>
        <row r="8272">
          <cell r="DY8272">
            <v>44893.458333333336</v>
          </cell>
        </row>
        <row r="8273">
          <cell r="DY8273">
            <v>44893.458333333336</v>
          </cell>
        </row>
        <row r="8274">
          <cell r="DY8274">
            <v>44893.458333333336</v>
          </cell>
        </row>
        <row r="8275">
          <cell r="DY8275">
            <v>44893.458333333336</v>
          </cell>
        </row>
        <row r="8276">
          <cell r="DY8276">
            <v>44893.458333333336</v>
          </cell>
        </row>
        <row r="8277">
          <cell r="DY8277">
            <v>44893.5</v>
          </cell>
        </row>
        <row r="8278">
          <cell r="DY8278">
            <v>44893.5</v>
          </cell>
        </row>
        <row r="8279">
          <cell r="DY8279">
            <v>44893.5</v>
          </cell>
        </row>
        <row r="8280">
          <cell r="DY8280">
            <v>44893.5</v>
          </cell>
        </row>
        <row r="8281">
          <cell r="DY8281">
            <v>44893.541666666664</v>
          </cell>
        </row>
        <row r="8282">
          <cell r="DY8282">
            <v>44893.541666666664</v>
          </cell>
        </row>
        <row r="8283">
          <cell r="DY8283">
            <v>44893.541666666664</v>
          </cell>
        </row>
        <row r="8284">
          <cell r="DY8284">
            <v>44893.541666666664</v>
          </cell>
        </row>
        <row r="8285">
          <cell r="DY8285">
            <v>44893.541666666664</v>
          </cell>
        </row>
        <row r="8286">
          <cell r="DY8286">
            <v>44893.583333333336</v>
          </cell>
        </row>
        <row r="8287">
          <cell r="DY8287">
            <v>44893.583333333336</v>
          </cell>
        </row>
        <row r="8288">
          <cell r="DY8288">
            <v>44893.583333333336</v>
          </cell>
        </row>
        <row r="8289">
          <cell r="DY8289">
            <v>44893.583333333336</v>
          </cell>
        </row>
        <row r="8290">
          <cell r="DY8290">
            <v>44893.583333333336</v>
          </cell>
        </row>
        <row r="8291">
          <cell r="DY8291">
            <v>44893.583333333336</v>
          </cell>
        </row>
        <row r="8292">
          <cell r="DY8292">
            <v>44893.583333333336</v>
          </cell>
        </row>
        <row r="8293">
          <cell r="DY8293">
            <v>44893.625</v>
          </cell>
        </row>
        <row r="8294">
          <cell r="DY8294">
            <v>44893.625</v>
          </cell>
        </row>
        <row r="8295">
          <cell r="DY8295">
            <v>44893.708333333336</v>
          </cell>
        </row>
        <row r="8296">
          <cell r="DY8296">
            <v>44894.333333333336</v>
          </cell>
        </row>
        <row r="8297">
          <cell r="DY8297">
            <v>44894.375</v>
          </cell>
        </row>
        <row r="8298">
          <cell r="DY8298">
            <v>44894.375</v>
          </cell>
        </row>
        <row r="8299">
          <cell r="DY8299">
            <v>44894.416666666664</v>
          </cell>
        </row>
        <row r="8300">
          <cell r="DY8300">
            <v>44894.416666666664</v>
          </cell>
        </row>
        <row r="8301">
          <cell r="DY8301">
            <v>44894.458333333336</v>
          </cell>
        </row>
        <row r="8302">
          <cell r="DY8302">
            <v>44894.458333333336</v>
          </cell>
        </row>
        <row r="8303">
          <cell r="DY8303">
            <v>44894.458333333336</v>
          </cell>
        </row>
        <row r="8304">
          <cell r="DY8304">
            <v>44894.458333333336</v>
          </cell>
        </row>
        <row r="8305">
          <cell r="DY8305">
            <v>44894.458333333336</v>
          </cell>
        </row>
        <row r="8306">
          <cell r="DY8306">
            <v>44894.458333333336</v>
          </cell>
        </row>
        <row r="8307">
          <cell r="DY8307">
            <v>44894.458333333336</v>
          </cell>
        </row>
        <row r="8308">
          <cell r="DY8308">
            <v>44894.458333333336</v>
          </cell>
        </row>
        <row r="8309">
          <cell r="DY8309">
            <v>44894.5</v>
          </cell>
        </row>
        <row r="8310">
          <cell r="DY8310">
            <v>44894.541666666664</v>
          </cell>
        </row>
        <row r="8311">
          <cell r="DY8311">
            <v>44894.541666666664</v>
          </cell>
        </row>
        <row r="8312">
          <cell r="DY8312">
            <v>44894.541666666664</v>
          </cell>
        </row>
        <row r="8313">
          <cell r="DY8313">
            <v>44894.583333333336</v>
          </cell>
        </row>
        <row r="8314">
          <cell r="DY8314">
            <v>44894.583333333336</v>
          </cell>
        </row>
        <row r="8315">
          <cell r="DY8315">
            <v>44894.583333333336</v>
          </cell>
        </row>
        <row r="8316">
          <cell r="DY8316">
            <v>44894.625</v>
          </cell>
        </row>
        <row r="8317">
          <cell r="DY8317">
            <v>44894.625</v>
          </cell>
        </row>
        <row r="8318">
          <cell r="DY8318">
            <v>44894.625</v>
          </cell>
        </row>
        <row r="8319">
          <cell r="DY8319">
            <v>44895.375</v>
          </cell>
        </row>
        <row r="8320">
          <cell r="DY8320">
            <v>44895.375</v>
          </cell>
        </row>
        <row r="8321">
          <cell r="DY8321">
            <v>44895.375</v>
          </cell>
        </row>
        <row r="8322">
          <cell r="DY8322">
            <v>44895.375</v>
          </cell>
        </row>
        <row r="8323">
          <cell r="DY8323">
            <v>44895.416666666664</v>
          </cell>
        </row>
        <row r="8324">
          <cell r="DY8324">
            <v>44895.416666666664</v>
          </cell>
        </row>
        <row r="8325">
          <cell r="DY8325">
            <v>44895.458333333336</v>
          </cell>
        </row>
        <row r="8326">
          <cell r="DY8326">
            <v>44895.458333333336</v>
          </cell>
        </row>
        <row r="8327">
          <cell r="DY8327">
            <v>44895.458333333336</v>
          </cell>
        </row>
        <row r="8328">
          <cell r="DY8328">
            <v>44895.458333333336</v>
          </cell>
        </row>
        <row r="8329">
          <cell r="DY8329">
            <v>44895.458333333336</v>
          </cell>
        </row>
        <row r="8330">
          <cell r="DY8330">
            <v>44895.458333333336</v>
          </cell>
        </row>
        <row r="8331">
          <cell r="DY8331">
            <v>44895.458333333336</v>
          </cell>
        </row>
        <row r="8332">
          <cell r="DY8332">
            <v>44895.5</v>
          </cell>
        </row>
        <row r="8333">
          <cell r="DY8333">
            <v>44895.5</v>
          </cell>
        </row>
        <row r="8334">
          <cell r="DY8334">
            <v>44895.5</v>
          </cell>
        </row>
        <row r="8335">
          <cell r="DY8335">
            <v>44895.5</v>
          </cell>
        </row>
        <row r="8336">
          <cell r="DY8336">
            <v>44895.5</v>
          </cell>
        </row>
        <row r="8337">
          <cell r="DY8337">
            <v>44895.5</v>
          </cell>
        </row>
        <row r="8338">
          <cell r="DY8338">
            <v>44895.541666666664</v>
          </cell>
        </row>
        <row r="8339">
          <cell r="DY8339">
            <v>44895.541666666664</v>
          </cell>
        </row>
        <row r="8340">
          <cell r="DY8340">
            <v>44895.541666666664</v>
          </cell>
        </row>
        <row r="8341">
          <cell r="DY8341">
            <v>44895.541666666664</v>
          </cell>
        </row>
        <row r="8342">
          <cell r="DY8342">
            <v>44895.583333333336</v>
          </cell>
        </row>
        <row r="8343">
          <cell r="DY8343">
            <v>44895.583333333336</v>
          </cell>
        </row>
        <row r="8344">
          <cell r="DY8344">
            <v>44895.583333333336</v>
          </cell>
        </row>
        <row r="8345">
          <cell r="DY8345">
            <v>44895.625</v>
          </cell>
        </row>
        <row r="8346">
          <cell r="DY8346">
            <v>44895.625</v>
          </cell>
        </row>
        <row r="8347">
          <cell r="DY8347">
            <v>44895.458333333336</v>
          </cell>
        </row>
        <row r="8348">
          <cell r="DY8348">
            <v>44889.916666666664</v>
          </cell>
        </row>
        <row r="8349">
          <cell r="DY8349">
            <v>44875.416666666664</v>
          </cell>
        </row>
        <row r="8350">
          <cell r="DY8350">
            <v>44891.416666666664</v>
          </cell>
        </row>
        <row r="8351">
          <cell r="DY8351">
            <v>44872.416666666664</v>
          </cell>
        </row>
        <row r="8352">
          <cell r="DY8352">
            <v>44882.416666666664</v>
          </cell>
        </row>
        <row r="8353">
          <cell r="DY8353">
            <v>44890.375</v>
          </cell>
        </row>
        <row r="8354">
          <cell r="DY8354">
            <v>44894.416666666664</v>
          </cell>
        </row>
        <row r="8355">
          <cell r="DY8355">
            <v>44867.541666666664</v>
          </cell>
        </row>
        <row r="8356">
          <cell r="DY8356">
            <v>44872.708333333336</v>
          </cell>
        </row>
        <row r="8357">
          <cell r="DY8357">
            <v>44875.458333333336</v>
          </cell>
        </row>
        <row r="8358">
          <cell r="DY8358">
            <v>44876.5</v>
          </cell>
        </row>
        <row r="8359">
          <cell r="DY8359">
            <v>44879.375</v>
          </cell>
        </row>
        <row r="8360">
          <cell r="DY8360">
            <v>44879.5</v>
          </cell>
        </row>
        <row r="8361">
          <cell r="DY8361">
            <v>44881.666666666664</v>
          </cell>
        </row>
        <row r="8362">
          <cell r="DY8362">
            <v>44883.333333333336</v>
          </cell>
        </row>
        <row r="8363">
          <cell r="DY8363">
            <v>44886.5</v>
          </cell>
        </row>
        <row r="8364">
          <cell r="DY8364">
            <v>44888.458333333336</v>
          </cell>
        </row>
        <row r="8365">
          <cell r="DY8365">
            <v>44890.458333333336</v>
          </cell>
        </row>
        <row r="8366">
          <cell r="DY8366">
            <v>44893.458333333336</v>
          </cell>
        </row>
        <row r="8367">
          <cell r="DY8367">
            <v>44894.416666666664</v>
          </cell>
        </row>
        <row r="8368">
          <cell r="DY8368">
            <v>44894.458333333336</v>
          </cell>
        </row>
        <row r="8369">
          <cell r="DY8369">
            <v>44894.541666666664</v>
          </cell>
        </row>
        <row r="8370">
          <cell r="DY8370">
            <v>44894.791666666664</v>
          </cell>
        </row>
        <row r="8371">
          <cell r="DY8371">
            <v>44895.583333333336</v>
          </cell>
        </row>
        <row r="8372">
          <cell r="DY8372">
            <v>44876.458333333336</v>
          </cell>
        </row>
        <row r="8373">
          <cell r="DY8373">
            <v>44890.541666666664</v>
          </cell>
        </row>
        <row r="8374">
          <cell r="DY8374">
            <v>44892.791666666664</v>
          </cell>
        </row>
        <row r="8375">
          <cell r="DY8375">
            <v>44866.458333333336</v>
          </cell>
        </row>
        <row r="8376">
          <cell r="DY8376">
            <v>44874.416666666664</v>
          </cell>
        </row>
        <row r="8377">
          <cell r="DY8377">
            <v>44880.541666666664</v>
          </cell>
        </row>
        <row r="8378">
          <cell r="DY8378">
            <v>44883.416666666664</v>
          </cell>
        </row>
        <row r="8379">
          <cell r="DY8379">
            <v>44868.458333333336</v>
          </cell>
        </row>
        <row r="8380">
          <cell r="DY8380">
            <v>44895.666666666664</v>
          </cell>
        </row>
        <row r="8381">
          <cell r="DY8381">
            <v>44872.5</v>
          </cell>
        </row>
        <row r="8382">
          <cell r="DY8382">
            <v>44873.458333333336</v>
          </cell>
        </row>
        <row r="8383">
          <cell r="DY8383">
            <v>44873.583333333336</v>
          </cell>
        </row>
        <row r="8384">
          <cell r="DY8384">
            <v>44866.333333333336</v>
          </cell>
        </row>
        <row r="8385">
          <cell r="DY8385">
            <v>44866.333333333336</v>
          </cell>
        </row>
        <row r="8386">
          <cell r="DY8386">
            <v>44866.416666666664</v>
          </cell>
        </row>
        <row r="8387">
          <cell r="DY8387">
            <v>44866.458333333336</v>
          </cell>
        </row>
        <row r="8388">
          <cell r="DY8388">
            <v>44866.541666666664</v>
          </cell>
        </row>
        <row r="8389">
          <cell r="DY8389">
            <v>44866.583333333336</v>
          </cell>
        </row>
        <row r="8390">
          <cell r="DY8390">
            <v>44866.666666666664</v>
          </cell>
        </row>
        <row r="8391">
          <cell r="DY8391">
            <v>44866.875</v>
          </cell>
        </row>
        <row r="8392">
          <cell r="DY8392">
            <v>44867.375</v>
          </cell>
        </row>
        <row r="8393">
          <cell r="DY8393">
            <v>44867.375</v>
          </cell>
        </row>
        <row r="8394">
          <cell r="DY8394">
            <v>44867.416666666664</v>
          </cell>
        </row>
        <row r="8395">
          <cell r="DY8395">
            <v>44867.458333333336</v>
          </cell>
        </row>
        <row r="8396">
          <cell r="DY8396">
            <v>44867.458333333336</v>
          </cell>
        </row>
        <row r="8397">
          <cell r="DY8397">
            <v>44867.458333333336</v>
          </cell>
        </row>
        <row r="8398">
          <cell r="DY8398">
            <v>44867.5</v>
          </cell>
        </row>
        <row r="8399">
          <cell r="DY8399">
            <v>44867.583333333336</v>
          </cell>
        </row>
        <row r="8400">
          <cell r="DY8400">
            <v>44867.625</v>
          </cell>
        </row>
        <row r="8401">
          <cell r="DY8401">
            <v>44868.333333333336</v>
          </cell>
        </row>
        <row r="8402">
          <cell r="DY8402">
            <v>44868.458333333336</v>
          </cell>
        </row>
        <row r="8403">
          <cell r="DY8403">
            <v>44868.458333333336</v>
          </cell>
        </row>
        <row r="8404">
          <cell r="DY8404">
            <v>44868.458333333336</v>
          </cell>
        </row>
        <row r="8405">
          <cell r="DY8405">
            <v>44868.5</v>
          </cell>
        </row>
        <row r="8406">
          <cell r="DY8406">
            <v>44868.541666666664</v>
          </cell>
        </row>
        <row r="8407">
          <cell r="DY8407">
            <v>44868.583333333336</v>
          </cell>
        </row>
        <row r="8408">
          <cell r="DY8408">
            <v>44868.666666666664</v>
          </cell>
        </row>
        <row r="8409">
          <cell r="DY8409">
            <v>44868.75</v>
          </cell>
        </row>
        <row r="8410">
          <cell r="DY8410">
            <v>44868.833333333336</v>
          </cell>
        </row>
        <row r="8411">
          <cell r="DY8411">
            <v>44869.333333333336</v>
          </cell>
        </row>
        <row r="8412">
          <cell r="DY8412">
            <v>44869.5</v>
          </cell>
        </row>
        <row r="8413">
          <cell r="DY8413">
            <v>44873.375</v>
          </cell>
        </row>
        <row r="8414">
          <cell r="DY8414">
            <v>44876.541666666664</v>
          </cell>
        </row>
        <row r="8415">
          <cell r="DY8415">
            <v>44876.541666666664</v>
          </cell>
        </row>
        <row r="8416">
          <cell r="DY8416">
            <v>44876.583333333336</v>
          </cell>
        </row>
        <row r="8417">
          <cell r="DY8417">
            <v>44876.583333333336</v>
          </cell>
        </row>
        <row r="8418">
          <cell r="DY8418">
            <v>44876.625</v>
          </cell>
        </row>
        <row r="8419">
          <cell r="DY8419">
            <v>44877.583333333336</v>
          </cell>
        </row>
        <row r="8420">
          <cell r="DY8420">
            <v>44878.375</v>
          </cell>
        </row>
        <row r="8421">
          <cell r="DY8421">
            <v>44878.666666666664</v>
          </cell>
        </row>
        <row r="8422">
          <cell r="DY8422">
            <v>44878.833333333336</v>
          </cell>
        </row>
        <row r="8423">
          <cell r="DY8423">
            <v>44879.333333333336</v>
          </cell>
        </row>
        <row r="8424">
          <cell r="DY8424">
            <v>44879.375</v>
          </cell>
        </row>
        <row r="8425">
          <cell r="DY8425">
            <v>44879.5</v>
          </cell>
        </row>
        <row r="8426">
          <cell r="DY8426">
            <v>44879.625</v>
          </cell>
        </row>
        <row r="8427">
          <cell r="DY8427">
            <v>44879.666666666664</v>
          </cell>
        </row>
        <row r="8428">
          <cell r="DY8428">
            <v>44880.333333333336</v>
          </cell>
        </row>
        <row r="8429">
          <cell r="DY8429">
            <v>44880.333333333336</v>
          </cell>
        </row>
        <row r="8430">
          <cell r="DY8430">
            <v>44880.375</v>
          </cell>
        </row>
        <row r="8431">
          <cell r="DY8431">
            <v>44880.416666666664</v>
          </cell>
        </row>
        <row r="8432">
          <cell r="DY8432">
            <v>44880.416666666664</v>
          </cell>
        </row>
        <row r="8433">
          <cell r="DY8433">
            <v>44880.416666666664</v>
          </cell>
        </row>
        <row r="8434">
          <cell r="DY8434">
            <v>44880.458333333336</v>
          </cell>
        </row>
        <row r="8435">
          <cell r="DY8435">
            <v>44880.458333333336</v>
          </cell>
        </row>
        <row r="8436">
          <cell r="DY8436">
            <v>44880.625</v>
          </cell>
        </row>
        <row r="8437">
          <cell r="DY8437">
            <v>44880.708333333336</v>
          </cell>
        </row>
        <row r="8438">
          <cell r="DY8438">
            <v>44880.875</v>
          </cell>
        </row>
        <row r="8439">
          <cell r="DY8439">
            <v>44881.291666666664</v>
          </cell>
        </row>
        <row r="8440">
          <cell r="DY8440">
            <v>44881.291666666664</v>
          </cell>
        </row>
        <row r="8441">
          <cell r="DY8441">
            <v>44881.333333333336</v>
          </cell>
        </row>
        <row r="8442">
          <cell r="DY8442">
            <v>44881.333333333336</v>
          </cell>
        </row>
        <row r="8443">
          <cell r="DY8443">
            <v>44881.583333333336</v>
          </cell>
        </row>
        <row r="8444">
          <cell r="DY8444">
            <v>44881.625</v>
          </cell>
        </row>
        <row r="8445">
          <cell r="DY8445">
            <v>44881.625</v>
          </cell>
        </row>
        <row r="8446">
          <cell r="DY8446">
            <v>44882.333333333336</v>
          </cell>
        </row>
        <row r="8447">
          <cell r="DY8447">
            <v>44882.375</v>
          </cell>
        </row>
        <row r="8448">
          <cell r="DY8448">
            <v>44882.416666666664</v>
          </cell>
        </row>
        <row r="8449">
          <cell r="DY8449">
            <v>44882.416666666664</v>
          </cell>
        </row>
        <row r="8450">
          <cell r="DY8450">
            <v>44882.416666666664</v>
          </cell>
        </row>
        <row r="8451">
          <cell r="DY8451">
            <v>44882.458333333336</v>
          </cell>
        </row>
        <row r="8452">
          <cell r="DY8452">
            <v>44882.458333333336</v>
          </cell>
        </row>
        <row r="8453">
          <cell r="DY8453">
            <v>44882.458333333336</v>
          </cell>
        </row>
        <row r="8454">
          <cell r="DY8454">
            <v>44882.458333333336</v>
          </cell>
        </row>
        <row r="8455">
          <cell r="DY8455">
            <v>44882.5</v>
          </cell>
        </row>
        <row r="8456">
          <cell r="DY8456">
            <v>44882.541666666664</v>
          </cell>
        </row>
        <row r="8457">
          <cell r="DY8457">
            <v>44882.541666666664</v>
          </cell>
        </row>
        <row r="8458">
          <cell r="DY8458">
            <v>44882.583333333336</v>
          </cell>
        </row>
        <row r="8459">
          <cell r="DY8459">
            <v>44882.583333333336</v>
          </cell>
        </row>
        <row r="8460">
          <cell r="DY8460">
            <v>44882.666666666664</v>
          </cell>
        </row>
        <row r="8461">
          <cell r="DY8461">
            <v>44883.375</v>
          </cell>
        </row>
        <row r="8462">
          <cell r="DY8462">
            <v>44883.416666666664</v>
          </cell>
        </row>
        <row r="8463">
          <cell r="DY8463">
            <v>44883.5</v>
          </cell>
        </row>
        <row r="8464">
          <cell r="DY8464">
            <v>44883.5</v>
          </cell>
        </row>
        <row r="8465">
          <cell r="DY8465">
            <v>44883.541666666664</v>
          </cell>
        </row>
        <row r="8466">
          <cell r="DY8466">
            <v>44883.583333333336</v>
          </cell>
        </row>
        <row r="8467">
          <cell r="DY8467">
            <v>44883.583333333336</v>
          </cell>
        </row>
        <row r="8468">
          <cell r="DY8468">
            <v>44883.583333333336</v>
          </cell>
        </row>
        <row r="8469">
          <cell r="DY8469">
            <v>44883.75</v>
          </cell>
        </row>
        <row r="8470">
          <cell r="DY8470">
            <v>44883.791666666664</v>
          </cell>
        </row>
        <row r="8471">
          <cell r="DY8471">
            <v>44883.875</v>
          </cell>
        </row>
        <row r="8472">
          <cell r="DY8472">
            <v>44884.375</v>
          </cell>
        </row>
        <row r="8473">
          <cell r="DY8473">
            <v>44886.291666666664</v>
          </cell>
        </row>
        <row r="8474">
          <cell r="DY8474">
            <v>44886.416666666664</v>
          </cell>
        </row>
        <row r="8475">
          <cell r="DY8475">
            <v>44886.416666666664</v>
          </cell>
        </row>
        <row r="8476">
          <cell r="DY8476">
            <v>44886.458333333336</v>
          </cell>
        </row>
        <row r="8477">
          <cell r="DY8477">
            <v>44886.5</v>
          </cell>
        </row>
        <row r="8478">
          <cell r="DY8478">
            <v>44886.5</v>
          </cell>
        </row>
        <row r="8479">
          <cell r="DY8479">
            <v>44886.625</v>
          </cell>
        </row>
        <row r="8480">
          <cell r="DY8480">
            <v>44886.833333333336</v>
          </cell>
        </row>
        <row r="8481">
          <cell r="DY8481">
            <v>44886.875</v>
          </cell>
        </row>
        <row r="8482">
          <cell r="DY8482">
            <v>44887.416666666664</v>
          </cell>
        </row>
        <row r="8483">
          <cell r="DY8483">
            <v>44887.458333333336</v>
          </cell>
        </row>
        <row r="8484">
          <cell r="DY8484">
            <v>44887.541666666664</v>
          </cell>
        </row>
        <row r="8485">
          <cell r="DY8485">
            <v>44887.875</v>
          </cell>
        </row>
        <row r="8486">
          <cell r="DY8486">
            <v>44888.333333333336</v>
          </cell>
        </row>
        <row r="8487">
          <cell r="DY8487">
            <v>44888.333333333336</v>
          </cell>
        </row>
        <row r="8488">
          <cell r="DY8488">
            <v>44888.416666666664</v>
          </cell>
        </row>
        <row r="8489">
          <cell r="DY8489">
            <v>44888.416666666664</v>
          </cell>
        </row>
        <row r="8490">
          <cell r="DY8490">
            <v>44888.458333333336</v>
          </cell>
        </row>
        <row r="8491">
          <cell r="DY8491">
            <v>44888.541666666664</v>
          </cell>
        </row>
        <row r="8492">
          <cell r="DY8492">
            <v>44888.541666666664</v>
          </cell>
        </row>
        <row r="8493">
          <cell r="DY8493">
            <v>44888.541666666664</v>
          </cell>
        </row>
        <row r="8494">
          <cell r="DY8494">
            <v>44888.583333333336</v>
          </cell>
        </row>
        <row r="8495">
          <cell r="DY8495">
            <v>44888.75</v>
          </cell>
        </row>
        <row r="8496">
          <cell r="DY8496">
            <v>44889.375</v>
          </cell>
        </row>
        <row r="8497">
          <cell r="DY8497">
            <v>44889.5</v>
          </cell>
        </row>
        <row r="8498">
          <cell r="DY8498">
            <v>44889.541666666664</v>
          </cell>
        </row>
        <row r="8499">
          <cell r="DY8499">
            <v>44889.625</v>
          </cell>
        </row>
        <row r="8500">
          <cell r="DY8500">
            <v>44889.666666666664</v>
          </cell>
        </row>
        <row r="8501">
          <cell r="DY8501">
            <v>44889.708333333336</v>
          </cell>
        </row>
        <row r="8502">
          <cell r="DY8502">
            <v>44889.916666666664</v>
          </cell>
        </row>
        <row r="8503">
          <cell r="DY8503">
            <v>44889.916666666664</v>
          </cell>
        </row>
        <row r="8504">
          <cell r="DY8504">
            <v>44890.333333333336</v>
          </cell>
        </row>
        <row r="8505">
          <cell r="DY8505">
            <v>44890.375</v>
          </cell>
        </row>
        <row r="8506">
          <cell r="DY8506">
            <v>44890.375</v>
          </cell>
        </row>
        <row r="8507">
          <cell r="DY8507">
            <v>44890.416666666664</v>
          </cell>
        </row>
        <row r="8508">
          <cell r="DY8508">
            <v>44890.458333333336</v>
          </cell>
        </row>
        <row r="8509">
          <cell r="DY8509">
            <v>44890.458333333336</v>
          </cell>
        </row>
        <row r="8510">
          <cell r="DY8510">
            <v>44890.458333333336</v>
          </cell>
        </row>
        <row r="8511">
          <cell r="DY8511">
            <v>44890.458333333336</v>
          </cell>
        </row>
        <row r="8512">
          <cell r="DY8512">
            <v>44890.5</v>
          </cell>
        </row>
        <row r="8513">
          <cell r="DY8513">
            <v>44890.583333333336</v>
          </cell>
        </row>
        <row r="8514">
          <cell r="DY8514">
            <v>44890.625</v>
          </cell>
        </row>
        <row r="8515">
          <cell r="DY8515">
            <v>44890.708333333336</v>
          </cell>
        </row>
        <row r="8516">
          <cell r="DY8516">
            <v>44891.416666666664</v>
          </cell>
        </row>
        <row r="8517">
          <cell r="DY8517">
            <v>44893.375</v>
          </cell>
        </row>
        <row r="8518">
          <cell r="DY8518">
            <v>44893.375</v>
          </cell>
        </row>
        <row r="8519">
          <cell r="DY8519">
            <v>44893.5</v>
          </cell>
        </row>
        <row r="8520">
          <cell r="DY8520">
            <v>44893.625</v>
          </cell>
        </row>
        <row r="8521">
          <cell r="DY8521">
            <v>44894.333333333336</v>
          </cell>
        </row>
        <row r="8522">
          <cell r="DY8522">
            <v>44894.333333333336</v>
          </cell>
        </row>
        <row r="8523">
          <cell r="DY8523">
            <v>44894.375</v>
          </cell>
        </row>
        <row r="8524">
          <cell r="DY8524">
            <v>44894.416666666664</v>
          </cell>
        </row>
        <row r="8525">
          <cell r="DY8525">
            <v>44894.416666666664</v>
          </cell>
        </row>
        <row r="8526">
          <cell r="DY8526">
            <v>44894.458333333336</v>
          </cell>
        </row>
        <row r="8527">
          <cell r="DY8527">
            <v>44894.458333333336</v>
          </cell>
        </row>
        <row r="8528">
          <cell r="DY8528">
            <v>44894.458333333336</v>
          </cell>
        </row>
        <row r="8529">
          <cell r="DY8529">
            <v>44894.458333333336</v>
          </cell>
        </row>
        <row r="8530">
          <cell r="DY8530">
            <v>44894.833333333336</v>
          </cell>
        </row>
        <row r="8531">
          <cell r="DY8531">
            <v>44895.291666666664</v>
          </cell>
        </row>
        <row r="8532">
          <cell r="DY8532">
            <v>44895.416666666664</v>
          </cell>
        </row>
        <row r="8533">
          <cell r="DY8533">
            <v>44895.541666666664</v>
          </cell>
        </row>
        <row r="8534">
          <cell r="DY8534">
            <v>44895.583333333336</v>
          </cell>
        </row>
        <row r="8535">
          <cell r="DY8535">
            <v>44895.625</v>
          </cell>
        </row>
        <row r="8536">
          <cell r="DY8536">
            <v>44895.666666666664</v>
          </cell>
        </row>
        <row r="8537">
          <cell r="DY8537">
            <v>44895.708333333336</v>
          </cell>
        </row>
        <row r="8538">
          <cell r="DY8538">
            <v>44895.708333333336</v>
          </cell>
        </row>
        <row r="8539">
          <cell r="DY8539">
            <v>44895.708333333336</v>
          </cell>
        </row>
        <row r="8540">
          <cell r="DY8540">
            <v>44873.541666666664</v>
          </cell>
        </row>
        <row r="8541">
          <cell r="DY8541">
            <v>44868.416666666664</v>
          </cell>
        </row>
        <row r="8542">
          <cell r="DY8542">
            <v>44872.333333333336</v>
          </cell>
        </row>
        <row r="8543">
          <cell r="DY8543">
            <v>44873.541666666664</v>
          </cell>
        </row>
        <row r="8544">
          <cell r="DY8544">
            <v>44874.375</v>
          </cell>
        </row>
        <row r="8545">
          <cell r="DY8545">
            <v>44874.375</v>
          </cell>
        </row>
        <row r="8546">
          <cell r="DY8546">
            <v>44874.458333333336</v>
          </cell>
        </row>
        <row r="8547">
          <cell r="DY8547">
            <v>44874.5</v>
          </cell>
        </row>
        <row r="8548">
          <cell r="DY8548">
            <v>44874.583333333336</v>
          </cell>
        </row>
        <row r="8549">
          <cell r="DY8549">
            <v>44875.375</v>
          </cell>
        </row>
        <row r="8550">
          <cell r="DY8550">
            <v>44875.583333333336</v>
          </cell>
        </row>
        <row r="8551">
          <cell r="DY8551">
            <v>44876.375</v>
          </cell>
        </row>
        <row r="8552">
          <cell r="DY8552">
            <v>44879.541666666664</v>
          </cell>
        </row>
        <row r="8553">
          <cell r="DY8553">
            <v>44882.416666666664</v>
          </cell>
        </row>
        <row r="8554">
          <cell r="DY8554">
            <v>44886.416666666664</v>
          </cell>
        </row>
        <row r="8555">
          <cell r="DY8555">
            <v>44886.458333333336</v>
          </cell>
        </row>
        <row r="8556">
          <cell r="DY8556">
            <v>44887.416666666664</v>
          </cell>
        </row>
        <row r="8557">
          <cell r="DY8557">
            <v>44887.5</v>
          </cell>
        </row>
        <row r="8558">
          <cell r="DY8558">
            <v>44889.5</v>
          </cell>
        </row>
        <row r="8559">
          <cell r="DY8559">
            <v>44894.416666666664</v>
          </cell>
        </row>
        <row r="8560">
          <cell r="DY8560">
            <v>44866.333333333336</v>
          </cell>
        </row>
        <row r="8561">
          <cell r="DY8561">
            <v>44866.375</v>
          </cell>
        </row>
        <row r="8562">
          <cell r="DY8562">
            <v>44866.458333333336</v>
          </cell>
        </row>
        <row r="8563">
          <cell r="DY8563">
            <v>44866.458333333336</v>
          </cell>
        </row>
        <row r="8564">
          <cell r="DY8564">
            <v>44866.458333333336</v>
          </cell>
        </row>
        <row r="8565">
          <cell r="DY8565">
            <v>44866.5</v>
          </cell>
        </row>
        <row r="8566">
          <cell r="DY8566">
            <v>44866.583333333336</v>
          </cell>
        </row>
        <row r="8567">
          <cell r="DY8567">
            <v>44866.583333333336</v>
          </cell>
        </row>
        <row r="8568">
          <cell r="DY8568">
            <v>44866.625</v>
          </cell>
        </row>
        <row r="8569">
          <cell r="DY8569">
            <v>44866.666666666664</v>
          </cell>
        </row>
        <row r="8570">
          <cell r="DY8570">
            <v>44867.375</v>
          </cell>
        </row>
        <row r="8571">
          <cell r="DY8571">
            <v>44867.375</v>
          </cell>
        </row>
        <row r="8572">
          <cell r="DY8572">
            <v>44867.375</v>
          </cell>
        </row>
        <row r="8573">
          <cell r="DY8573">
            <v>44867.416666666664</v>
          </cell>
        </row>
        <row r="8574">
          <cell r="DY8574">
            <v>44867.5</v>
          </cell>
        </row>
        <row r="8575">
          <cell r="DY8575">
            <v>44867.583333333336</v>
          </cell>
        </row>
        <row r="8576">
          <cell r="DY8576">
            <v>44868.333333333336</v>
          </cell>
        </row>
        <row r="8577">
          <cell r="DY8577">
            <v>44868.375</v>
          </cell>
        </row>
        <row r="8578">
          <cell r="DY8578">
            <v>44868.416666666664</v>
          </cell>
        </row>
        <row r="8579">
          <cell r="DY8579">
            <v>44868.416666666664</v>
          </cell>
        </row>
        <row r="8580">
          <cell r="DY8580">
            <v>44868.5</v>
          </cell>
        </row>
        <row r="8581">
          <cell r="DY8581">
            <v>44868.625</v>
          </cell>
        </row>
        <row r="8582">
          <cell r="DY8582">
            <v>44869.375</v>
          </cell>
        </row>
        <row r="8583">
          <cell r="DY8583">
            <v>44869.416666666664</v>
          </cell>
        </row>
        <row r="8584">
          <cell r="DY8584">
            <v>44869.625</v>
          </cell>
        </row>
        <row r="8585">
          <cell r="DY8585">
            <v>44870.5</v>
          </cell>
        </row>
        <row r="8586">
          <cell r="DY8586">
            <v>44872.375</v>
          </cell>
        </row>
        <row r="8587">
          <cell r="DY8587">
            <v>44872.541666666664</v>
          </cell>
        </row>
        <row r="8588">
          <cell r="DY8588">
            <v>44872.625</v>
          </cell>
        </row>
        <row r="8589">
          <cell r="DY8589">
            <v>44873.375</v>
          </cell>
        </row>
        <row r="8590">
          <cell r="DY8590">
            <v>44873.416666666664</v>
          </cell>
        </row>
        <row r="8591">
          <cell r="DY8591">
            <v>44873.458333333336</v>
          </cell>
        </row>
        <row r="8592">
          <cell r="DY8592">
            <v>44873.583333333336</v>
          </cell>
        </row>
        <row r="8593">
          <cell r="DY8593">
            <v>44874.375</v>
          </cell>
        </row>
        <row r="8594">
          <cell r="DY8594">
            <v>44874.416666666664</v>
          </cell>
        </row>
        <row r="8595">
          <cell r="DY8595">
            <v>44874.416666666664</v>
          </cell>
        </row>
        <row r="8596">
          <cell r="DY8596">
            <v>44874.5</v>
          </cell>
        </row>
        <row r="8597">
          <cell r="DY8597">
            <v>44875.416666666664</v>
          </cell>
        </row>
        <row r="8598">
          <cell r="DY8598">
            <v>44875.416666666664</v>
          </cell>
        </row>
        <row r="8599">
          <cell r="DY8599">
            <v>44875.416666666664</v>
          </cell>
        </row>
        <row r="8600">
          <cell r="DY8600">
            <v>44875.541666666664</v>
          </cell>
        </row>
        <row r="8601">
          <cell r="DY8601">
            <v>44876.375</v>
          </cell>
        </row>
        <row r="8602">
          <cell r="DY8602">
            <v>44876.416666666664</v>
          </cell>
        </row>
        <row r="8603">
          <cell r="DY8603">
            <v>44876.458333333336</v>
          </cell>
        </row>
        <row r="8604">
          <cell r="DY8604">
            <v>44876.458333333336</v>
          </cell>
        </row>
        <row r="8605">
          <cell r="DY8605">
            <v>44876.458333333336</v>
          </cell>
        </row>
        <row r="8606">
          <cell r="DY8606">
            <v>44876.458333333336</v>
          </cell>
        </row>
        <row r="8607">
          <cell r="DY8607">
            <v>44876.458333333336</v>
          </cell>
        </row>
        <row r="8608">
          <cell r="DY8608">
            <v>44876.458333333336</v>
          </cell>
        </row>
        <row r="8609">
          <cell r="DY8609">
            <v>44876.458333333336</v>
          </cell>
        </row>
        <row r="8610">
          <cell r="DY8610">
            <v>44876.5</v>
          </cell>
        </row>
        <row r="8611">
          <cell r="DY8611">
            <v>44876.5</v>
          </cell>
        </row>
        <row r="8612">
          <cell r="DY8612">
            <v>44876.541666666664</v>
          </cell>
        </row>
        <row r="8613">
          <cell r="DY8613">
            <v>44876.541666666664</v>
          </cell>
        </row>
        <row r="8614">
          <cell r="DY8614">
            <v>44876.541666666664</v>
          </cell>
        </row>
        <row r="8615">
          <cell r="DY8615">
            <v>44876.541666666664</v>
          </cell>
        </row>
        <row r="8616">
          <cell r="DY8616">
            <v>44876.541666666664</v>
          </cell>
        </row>
        <row r="8617">
          <cell r="DY8617">
            <v>44876.541666666664</v>
          </cell>
        </row>
        <row r="8618">
          <cell r="DY8618">
            <v>44876.541666666664</v>
          </cell>
        </row>
        <row r="8619">
          <cell r="DY8619">
            <v>44876.583333333336</v>
          </cell>
        </row>
        <row r="8620">
          <cell r="DY8620">
            <v>44876.583333333336</v>
          </cell>
        </row>
        <row r="8621">
          <cell r="DY8621">
            <v>44876.583333333336</v>
          </cell>
        </row>
        <row r="8622">
          <cell r="DY8622">
            <v>44876.583333333336</v>
          </cell>
        </row>
        <row r="8623">
          <cell r="DY8623">
            <v>44876.625</v>
          </cell>
        </row>
        <row r="8624">
          <cell r="DY8624">
            <v>44876.625</v>
          </cell>
        </row>
        <row r="8625">
          <cell r="DY8625">
            <v>44876.666666666664</v>
          </cell>
        </row>
        <row r="8626">
          <cell r="DY8626">
            <v>44879.375</v>
          </cell>
        </row>
        <row r="8627">
          <cell r="DY8627">
            <v>44879.375</v>
          </cell>
        </row>
        <row r="8628">
          <cell r="DY8628">
            <v>44879.375</v>
          </cell>
        </row>
        <row r="8629">
          <cell r="DY8629">
            <v>44879.375</v>
          </cell>
        </row>
        <row r="8630">
          <cell r="DY8630">
            <v>44879.416666666664</v>
          </cell>
        </row>
        <row r="8631">
          <cell r="DY8631">
            <v>44879.416666666664</v>
          </cell>
        </row>
        <row r="8632">
          <cell r="DY8632">
            <v>44879.416666666664</v>
          </cell>
        </row>
        <row r="8633">
          <cell r="DY8633">
            <v>44879.416666666664</v>
          </cell>
        </row>
        <row r="8634">
          <cell r="DY8634">
            <v>44879.416666666664</v>
          </cell>
        </row>
        <row r="8635">
          <cell r="DY8635">
            <v>44879.458333333336</v>
          </cell>
        </row>
        <row r="8636">
          <cell r="DY8636">
            <v>44879.541666666664</v>
          </cell>
        </row>
        <row r="8637">
          <cell r="DY8637">
            <v>44879.541666666664</v>
          </cell>
        </row>
        <row r="8638">
          <cell r="DY8638">
            <v>44879.541666666664</v>
          </cell>
        </row>
        <row r="8639">
          <cell r="DY8639">
            <v>44879.583333333336</v>
          </cell>
        </row>
        <row r="8640">
          <cell r="DY8640">
            <v>44880.416666666664</v>
          </cell>
        </row>
        <row r="8641">
          <cell r="DY8641">
            <v>44880.458333333336</v>
          </cell>
        </row>
        <row r="8642">
          <cell r="DY8642">
            <v>44880.5</v>
          </cell>
        </row>
        <row r="8643">
          <cell r="DY8643">
            <v>44880.5</v>
          </cell>
        </row>
        <row r="8644">
          <cell r="DY8644">
            <v>44880.5</v>
          </cell>
        </row>
        <row r="8645">
          <cell r="DY8645">
            <v>44880.5</v>
          </cell>
        </row>
        <row r="8646">
          <cell r="DY8646">
            <v>44880.583333333336</v>
          </cell>
        </row>
        <row r="8647">
          <cell r="DY8647">
            <v>44880.625</v>
          </cell>
        </row>
        <row r="8648">
          <cell r="DY8648">
            <v>44881.458333333336</v>
          </cell>
        </row>
        <row r="8649">
          <cell r="DY8649">
            <v>44882.333333333336</v>
          </cell>
        </row>
        <row r="8650">
          <cell r="DY8650">
            <v>44882.375</v>
          </cell>
        </row>
        <row r="8651">
          <cell r="DY8651">
            <v>44882.375</v>
          </cell>
        </row>
        <row r="8652">
          <cell r="DY8652">
            <v>44882.416666666664</v>
          </cell>
        </row>
        <row r="8653">
          <cell r="DY8653">
            <v>44882.416666666664</v>
          </cell>
        </row>
        <row r="8654">
          <cell r="DY8654">
            <v>44882.541666666664</v>
          </cell>
        </row>
        <row r="8655">
          <cell r="DY8655">
            <v>44882.583333333336</v>
          </cell>
        </row>
        <row r="8656">
          <cell r="DY8656">
            <v>44882.75</v>
          </cell>
        </row>
        <row r="8657">
          <cell r="DY8657">
            <v>44883.291666666664</v>
          </cell>
        </row>
        <row r="8658">
          <cell r="DY8658">
            <v>44883.375</v>
          </cell>
        </row>
        <row r="8659">
          <cell r="DY8659">
            <v>44883.375</v>
          </cell>
        </row>
        <row r="8660">
          <cell r="DY8660">
            <v>44883.416666666664</v>
          </cell>
        </row>
        <row r="8661">
          <cell r="DY8661">
            <v>44883.416666666664</v>
          </cell>
        </row>
        <row r="8662">
          <cell r="DY8662">
            <v>44883.458333333336</v>
          </cell>
        </row>
        <row r="8663">
          <cell r="DY8663">
            <v>44883.458333333336</v>
          </cell>
        </row>
        <row r="8664">
          <cell r="DY8664">
            <v>44883.5</v>
          </cell>
        </row>
        <row r="8665">
          <cell r="DY8665">
            <v>44883.5</v>
          </cell>
        </row>
        <row r="8666">
          <cell r="DY8666">
            <v>44883.5</v>
          </cell>
        </row>
        <row r="8667">
          <cell r="DY8667">
            <v>44883.541666666664</v>
          </cell>
        </row>
        <row r="8668">
          <cell r="DY8668">
            <v>44883.541666666664</v>
          </cell>
        </row>
        <row r="8669">
          <cell r="DY8669">
            <v>44883.625</v>
          </cell>
        </row>
        <row r="8670">
          <cell r="DY8670">
            <v>44884.375</v>
          </cell>
        </row>
        <row r="8671">
          <cell r="DY8671">
            <v>44884.458333333336</v>
          </cell>
        </row>
        <row r="8672">
          <cell r="DY8672">
            <v>44884.875</v>
          </cell>
        </row>
        <row r="8673">
          <cell r="DY8673">
            <v>44885.583333333336</v>
          </cell>
        </row>
        <row r="8674">
          <cell r="DY8674">
            <v>44886.333333333336</v>
          </cell>
        </row>
        <row r="8675">
          <cell r="DY8675">
            <v>44886.375</v>
          </cell>
        </row>
        <row r="8676">
          <cell r="DY8676">
            <v>44886.375</v>
          </cell>
        </row>
        <row r="8677">
          <cell r="DY8677">
            <v>44886.416666666664</v>
          </cell>
        </row>
        <row r="8678">
          <cell r="DY8678">
            <v>44886.458333333336</v>
          </cell>
        </row>
        <row r="8679">
          <cell r="DY8679">
            <v>44886.541666666664</v>
          </cell>
        </row>
        <row r="8680">
          <cell r="DY8680">
            <v>44886.541666666664</v>
          </cell>
        </row>
        <row r="8681">
          <cell r="DY8681">
            <v>44886.541666666664</v>
          </cell>
        </row>
        <row r="8682">
          <cell r="DY8682">
            <v>44886.541666666664</v>
          </cell>
        </row>
        <row r="8683">
          <cell r="DY8683">
            <v>44886.625</v>
          </cell>
        </row>
        <row r="8684">
          <cell r="DY8684">
            <v>44886.625</v>
          </cell>
        </row>
        <row r="8685">
          <cell r="DY8685">
            <v>44887.375</v>
          </cell>
        </row>
        <row r="8686">
          <cell r="DY8686">
            <v>44887.375</v>
          </cell>
        </row>
        <row r="8687">
          <cell r="DY8687">
            <v>44887.375</v>
          </cell>
        </row>
        <row r="8688">
          <cell r="DY8688">
            <v>44887.416666666664</v>
          </cell>
        </row>
        <row r="8689">
          <cell r="DY8689">
            <v>44887.416666666664</v>
          </cell>
        </row>
        <row r="8690">
          <cell r="DY8690">
            <v>44887.458333333336</v>
          </cell>
        </row>
        <row r="8691">
          <cell r="DY8691">
            <v>44887.458333333336</v>
          </cell>
        </row>
        <row r="8692">
          <cell r="DY8692">
            <v>44887.5</v>
          </cell>
        </row>
        <row r="8693">
          <cell r="DY8693">
            <v>44887.5</v>
          </cell>
        </row>
        <row r="8694">
          <cell r="DY8694">
            <v>44887.5</v>
          </cell>
        </row>
        <row r="8695">
          <cell r="DY8695">
            <v>44887.5</v>
          </cell>
        </row>
        <row r="8696">
          <cell r="DY8696">
            <v>44887.5</v>
          </cell>
        </row>
        <row r="8697">
          <cell r="DY8697">
            <v>44887.541666666664</v>
          </cell>
        </row>
        <row r="8698">
          <cell r="DY8698">
            <v>44887.541666666664</v>
          </cell>
        </row>
        <row r="8699">
          <cell r="DY8699">
            <v>44887.541666666664</v>
          </cell>
        </row>
        <row r="8700">
          <cell r="DY8700">
            <v>44887.583333333336</v>
          </cell>
        </row>
        <row r="8701">
          <cell r="DY8701">
            <v>44887.583333333336</v>
          </cell>
        </row>
        <row r="8702">
          <cell r="DY8702">
            <v>44887.625</v>
          </cell>
        </row>
        <row r="8703">
          <cell r="DY8703">
            <v>44887.625</v>
          </cell>
        </row>
        <row r="8704">
          <cell r="DY8704">
            <v>44887.666666666664</v>
          </cell>
        </row>
        <row r="8705">
          <cell r="DY8705">
            <v>44887.75</v>
          </cell>
        </row>
        <row r="8706">
          <cell r="DY8706">
            <v>44887.75</v>
          </cell>
        </row>
        <row r="8707">
          <cell r="DY8707">
            <v>44888.375</v>
          </cell>
        </row>
        <row r="8708">
          <cell r="DY8708">
            <v>44888.375</v>
          </cell>
        </row>
        <row r="8709">
          <cell r="DY8709">
            <v>44888.375</v>
          </cell>
        </row>
        <row r="8710">
          <cell r="DY8710">
            <v>44888.416666666664</v>
          </cell>
        </row>
        <row r="8711">
          <cell r="DY8711">
            <v>44888.458333333336</v>
          </cell>
        </row>
        <row r="8712">
          <cell r="DY8712">
            <v>44888.458333333336</v>
          </cell>
        </row>
        <row r="8713">
          <cell r="DY8713">
            <v>44888.458333333336</v>
          </cell>
        </row>
        <row r="8714">
          <cell r="DY8714">
            <v>44888.458333333336</v>
          </cell>
        </row>
        <row r="8715">
          <cell r="DY8715">
            <v>44888.5</v>
          </cell>
        </row>
        <row r="8716">
          <cell r="DY8716">
            <v>44888.5</v>
          </cell>
        </row>
        <row r="8717">
          <cell r="DY8717">
            <v>44888.5</v>
          </cell>
        </row>
        <row r="8718">
          <cell r="DY8718">
            <v>44888.5</v>
          </cell>
        </row>
        <row r="8719">
          <cell r="DY8719">
            <v>44888.541666666664</v>
          </cell>
        </row>
        <row r="8720">
          <cell r="DY8720">
            <v>44888.541666666664</v>
          </cell>
        </row>
        <row r="8721">
          <cell r="DY8721">
            <v>44888.583333333336</v>
          </cell>
        </row>
        <row r="8722">
          <cell r="DY8722">
            <v>44888.583333333336</v>
          </cell>
        </row>
        <row r="8723">
          <cell r="DY8723">
            <v>44888.625</v>
          </cell>
        </row>
        <row r="8724">
          <cell r="DY8724">
            <v>44889.375</v>
          </cell>
        </row>
        <row r="8725">
          <cell r="DY8725">
            <v>44889.375</v>
          </cell>
        </row>
        <row r="8726">
          <cell r="DY8726">
            <v>44889.375</v>
          </cell>
        </row>
        <row r="8727">
          <cell r="DY8727">
            <v>44889.375</v>
          </cell>
        </row>
        <row r="8728">
          <cell r="DY8728">
            <v>44889.375</v>
          </cell>
        </row>
        <row r="8729">
          <cell r="DY8729">
            <v>44889.416666666664</v>
          </cell>
        </row>
        <row r="8730">
          <cell r="DY8730">
            <v>44889.458333333336</v>
          </cell>
        </row>
        <row r="8731">
          <cell r="DY8731">
            <v>44889.458333333336</v>
          </cell>
        </row>
        <row r="8732">
          <cell r="DY8732">
            <v>44889.5</v>
          </cell>
        </row>
        <row r="8733">
          <cell r="DY8733">
            <v>44889.541666666664</v>
          </cell>
        </row>
        <row r="8734">
          <cell r="DY8734">
            <v>44889.583333333336</v>
          </cell>
        </row>
        <row r="8735">
          <cell r="DY8735">
            <v>44889.583333333336</v>
          </cell>
        </row>
        <row r="8736">
          <cell r="DY8736">
            <v>44889.583333333336</v>
          </cell>
        </row>
        <row r="8737">
          <cell r="DY8737">
            <v>44889.583333333336</v>
          </cell>
        </row>
        <row r="8738">
          <cell r="DY8738">
            <v>44889.625</v>
          </cell>
        </row>
        <row r="8739">
          <cell r="DY8739">
            <v>44890.375</v>
          </cell>
        </row>
        <row r="8740">
          <cell r="DY8740">
            <v>44890.375</v>
          </cell>
        </row>
        <row r="8741">
          <cell r="DY8741">
            <v>44890.375</v>
          </cell>
        </row>
        <row r="8742">
          <cell r="DY8742">
            <v>44890.375</v>
          </cell>
        </row>
        <row r="8743">
          <cell r="DY8743">
            <v>44890.375</v>
          </cell>
        </row>
        <row r="8744">
          <cell r="DY8744">
            <v>44890.375</v>
          </cell>
        </row>
        <row r="8745">
          <cell r="DY8745">
            <v>44890.375</v>
          </cell>
        </row>
        <row r="8746">
          <cell r="DY8746">
            <v>44890.416666666664</v>
          </cell>
        </row>
        <row r="8747">
          <cell r="DY8747">
            <v>44890.416666666664</v>
          </cell>
        </row>
        <row r="8748">
          <cell r="DY8748">
            <v>44890.416666666664</v>
          </cell>
        </row>
        <row r="8749">
          <cell r="DY8749">
            <v>44890.458333333336</v>
          </cell>
        </row>
        <row r="8750">
          <cell r="DY8750">
            <v>44890.458333333336</v>
          </cell>
        </row>
        <row r="8751">
          <cell r="DY8751">
            <v>44890.458333333336</v>
          </cell>
        </row>
        <row r="8752">
          <cell r="DY8752">
            <v>44890.458333333336</v>
          </cell>
        </row>
        <row r="8753">
          <cell r="DY8753">
            <v>44890.458333333336</v>
          </cell>
        </row>
        <row r="8754">
          <cell r="DY8754">
            <v>44890.458333333336</v>
          </cell>
        </row>
        <row r="8755">
          <cell r="DY8755">
            <v>44890.5</v>
          </cell>
        </row>
        <row r="8756">
          <cell r="DY8756">
            <v>44890.541666666664</v>
          </cell>
        </row>
        <row r="8757">
          <cell r="DY8757">
            <v>44890.541666666664</v>
          </cell>
        </row>
        <row r="8758">
          <cell r="DY8758">
            <v>44890.583333333336</v>
          </cell>
        </row>
        <row r="8759">
          <cell r="DY8759">
            <v>44890.625</v>
          </cell>
        </row>
        <row r="8760">
          <cell r="DY8760">
            <v>44890.625</v>
          </cell>
        </row>
        <row r="8761">
          <cell r="DY8761">
            <v>44890.708333333336</v>
          </cell>
        </row>
        <row r="8762">
          <cell r="DY8762">
            <v>44890.708333333336</v>
          </cell>
        </row>
        <row r="8763">
          <cell r="DY8763">
            <v>44891.375</v>
          </cell>
        </row>
        <row r="8764">
          <cell r="DY8764">
            <v>44891.416666666664</v>
          </cell>
        </row>
        <row r="8765">
          <cell r="DY8765">
            <v>44891.416666666664</v>
          </cell>
        </row>
        <row r="8766">
          <cell r="DY8766">
            <v>44891.5</v>
          </cell>
        </row>
        <row r="8767">
          <cell r="DY8767">
            <v>44891.541666666664</v>
          </cell>
        </row>
        <row r="8768">
          <cell r="DY8768">
            <v>44891.541666666664</v>
          </cell>
        </row>
        <row r="8769">
          <cell r="DY8769">
            <v>44893.375</v>
          </cell>
        </row>
        <row r="8770">
          <cell r="DY8770">
            <v>44893.416666666664</v>
          </cell>
        </row>
        <row r="8771">
          <cell r="DY8771">
            <v>44893.416666666664</v>
          </cell>
        </row>
        <row r="8772">
          <cell r="DY8772">
            <v>44893.416666666664</v>
          </cell>
        </row>
        <row r="8773">
          <cell r="DY8773">
            <v>44893.416666666664</v>
          </cell>
        </row>
        <row r="8774">
          <cell r="DY8774">
            <v>44893.416666666664</v>
          </cell>
        </row>
        <row r="8775">
          <cell r="DY8775">
            <v>44893.416666666664</v>
          </cell>
        </row>
        <row r="8776">
          <cell r="DY8776">
            <v>44893.416666666664</v>
          </cell>
        </row>
        <row r="8777">
          <cell r="DY8777">
            <v>44893.458333333336</v>
          </cell>
        </row>
        <row r="8778">
          <cell r="DY8778">
            <v>44893.458333333336</v>
          </cell>
        </row>
        <row r="8779">
          <cell r="DY8779">
            <v>44893.458333333336</v>
          </cell>
        </row>
        <row r="8780">
          <cell r="DY8780">
            <v>44893.458333333336</v>
          </cell>
        </row>
        <row r="8781">
          <cell r="DY8781">
            <v>44893.458333333336</v>
          </cell>
        </row>
        <row r="8782">
          <cell r="DY8782">
            <v>44893.5</v>
          </cell>
        </row>
        <row r="8783">
          <cell r="DY8783">
            <v>44893.541666666664</v>
          </cell>
        </row>
        <row r="8784">
          <cell r="DY8784">
            <v>44893.541666666664</v>
          </cell>
        </row>
        <row r="8785">
          <cell r="DY8785">
            <v>44893.541666666664</v>
          </cell>
        </row>
        <row r="8786">
          <cell r="DY8786">
            <v>44893.541666666664</v>
          </cell>
        </row>
        <row r="8787">
          <cell r="DY8787">
            <v>44893.541666666664</v>
          </cell>
        </row>
        <row r="8788">
          <cell r="DY8788">
            <v>44893.583333333336</v>
          </cell>
        </row>
        <row r="8789">
          <cell r="DY8789">
            <v>44893.583333333336</v>
          </cell>
        </row>
        <row r="8790">
          <cell r="DY8790">
            <v>44893.583333333336</v>
          </cell>
        </row>
        <row r="8791">
          <cell r="DY8791">
            <v>44893.583333333336</v>
          </cell>
        </row>
        <row r="8792">
          <cell r="DY8792">
            <v>44893.583333333336</v>
          </cell>
        </row>
        <row r="8793">
          <cell r="DY8793">
            <v>44893.583333333336</v>
          </cell>
        </row>
        <row r="8794">
          <cell r="DY8794">
            <v>44893.625</v>
          </cell>
        </row>
        <row r="8795">
          <cell r="DY8795">
            <v>44893.625</v>
          </cell>
        </row>
        <row r="8796">
          <cell r="DY8796">
            <v>44893.625</v>
          </cell>
        </row>
        <row r="8797">
          <cell r="DY8797">
            <v>44894.375</v>
          </cell>
        </row>
        <row r="8798">
          <cell r="DY8798">
            <v>44894.375</v>
          </cell>
        </row>
        <row r="8799">
          <cell r="DY8799">
            <v>44894.375</v>
          </cell>
        </row>
        <row r="8800">
          <cell r="DY8800">
            <v>44894.375</v>
          </cell>
        </row>
        <row r="8801">
          <cell r="DY8801">
            <v>44894.375</v>
          </cell>
        </row>
        <row r="8802">
          <cell r="DY8802">
            <v>44894.416666666664</v>
          </cell>
        </row>
        <row r="8803">
          <cell r="DY8803">
            <v>44894.416666666664</v>
          </cell>
        </row>
        <row r="8804">
          <cell r="DY8804">
            <v>44894.416666666664</v>
          </cell>
        </row>
        <row r="8805">
          <cell r="DY8805">
            <v>44894.416666666664</v>
          </cell>
        </row>
        <row r="8806">
          <cell r="DY8806">
            <v>44894.416666666664</v>
          </cell>
        </row>
        <row r="8807">
          <cell r="DY8807">
            <v>44894.458333333336</v>
          </cell>
        </row>
        <row r="8808">
          <cell r="DY8808">
            <v>44894.458333333336</v>
          </cell>
        </row>
        <row r="8809">
          <cell r="DY8809">
            <v>44894.458333333336</v>
          </cell>
        </row>
        <row r="8810">
          <cell r="DY8810">
            <v>44894.458333333336</v>
          </cell>
        </row>
        <row r="8811">
          <cell r="DY8811">
            <v>44894.458333333336</v>
          </cell>
        </row>
        <row r="8812">
          <cell r="DY8812">
            <v>44894.458333333336</v>
          </cell>
        </row>
        <row r="8813">
          <cell r="DY8813">
            <v>44894.458333333336</v>
          </cell>
        </row>
        <row r="8814">
          <cell r="DY8814">
            <v>44894.458333333336</v>
          </cell>
        </row>
        <row r="8815">
          <cell r="DY8815">
            <v>44894.5</v>
          </cell>
        </row>
        <row r="8816">
          <cell r="DY8816">
            <v>44894.5</v>
          </cell>
        </row>
        <row r="8817">
          <cell r="DY8817">
            <v>44894.541666666664</v>
          </cell>
        </row>
        <row r="8818">
          <cell r="DY8818">
            <v>44894.583333333336</v>
          </cell>
        </row>
        <row r="8819">
          <cell r="DY8819">
            <v>44894.583333333336</v>
          </cell>
        </row>
        <row r="8820">
          <cell r="DY8820">
            <v>44894.583333333336</v>
          </cell>
        </row>
        <row r="8821">
          <cell r="DY8821">
            <v>44895.375</v>
          </cell>
        </row>
        <row r="8822">
          <cell r="DY8822">
            <v>44895.416666666664</v>
          </cell>
        </row>
        <row r="8823">
          <cell r="DY8823">
            <v>44895.416666666664</v>
          </cell>
        </row>
        <row r="8824">
          <cell r="DY8824">
            <v>44895.416666666664</v>
          </cell>
        </row>
        <row r="8825">
          <cell r="DY8825">
            <v>44895.416666666664</v>
          </cell>
        </row>
        <row r="8826">
          <cell r="DY8826">
            <v>44895.416666666664</v>
          </cell>
        </row>
        <row r="8827">
          <cell r="DY8827">
            <v>44895.458333333336</v>
          </cell>
        </row>
        <row r="8828">
          <cell r="DY8828">
            <v>44895.458333333336</v>
          </cell>
        </row>
        <row r="8829">
          <cell r="DY8829">
            <v>44895.458333333336</v>
          </cell>
        </row>
        <row r="8830">
          <cell r="DY8830">
            <v>44895.5</v>
          </cell>
        </row>
        <row r="8831">
          <cell r="DY8831">
            <v>44895.5</v>
          </cell>
        </row>
        <row r="8832">
          <cell r="DY8832">
            <v>44895.5</v>
          </cell>
        </row>
        <row r="8833">
          <cell r="DY8833">
            <v>44895.541666666664</v>
          </cell>
        </row>
        <row r="8834">
          <cell r="DY8834">
            <v>44895.541666666664</v>
          </cell>
        </row>
        <row r="8835">
          <cell r="DY8835">
            <v>44895.583333333336</v>
          </cell>
        </row>
        <row r="8836">
          <cell r="DY8836">
            <v>44895.625</v>
          </cell>
        </row>
        <row r="8837">
          <cell r="DY8837">
            <v>44895.625</v>
          </cell>
        </row>
        <row r="8838">
          <cell r="DY8838">
            <v>44895.625</v>
          </cell>
        </row>
        <row r="8839">
          <cell r="DY8839">
            <v>44866.458333333336</v>
          </cell>
        </row>
        <row r="8840">
          <cell r="DY8840">
            <v>44867.375</v>
          </cell>
        </row>
        <row r="8841">
          <cell r="DY8841">
            <v>44868.583333333336</v>
          </cell>
        </row>
        <row r="8842">
          <cell r="DY8842">
            <v>44876.666666666664</v>
          </cell>
        </row>
        <row r="8843">
          <cell r="DY8843">
            <v>44881.458333333336</v>
          </cell>
        </row>
        <row r="8844">
          <cell r="DY8844">
            <v>44874.375</v>
          </cell>
        </row>
        <row r="8845">
          <cell r="DY8845">
            <v>44875.375</v>
          </cell>
        </row>
        <row r="8846">
          <cell r="DY8846">
            <v>44876.416666666664</v>
          </cell>
        </row>
        <row r="8847">
          <cell r="DY8847">
            <v>44868.5</v>
          </cell>
        </row>
        <row r="8848">
          <cell r="DY8848">
            <v>44868.791666666664</v>
          </cell>
        </row>
        <row r="8849">
          <cell r="DY8849">
            <v>44881.541666666664</v>
          </cell>
        </row>
        <row r="8850">
          <cell r="DY8850">
            <v>44881.708333333336</v>
          </cell>
        </row>
        <row r="8851">
          <cell r="DY8851">
            <v>44892.5</v>
          </cell>
        </row>
        <row r="8852">
          <cell r="DY8852">
            <v>44894.458333333336</v>
          </cell>
        </row>
        <row r="8853">
          <cell r="DY8853">
            <v>44866.208333333336</v>
          </cell>
        </row>
        <row r="8854">
          <cell r="DY8854">
            <v>44866.458333333336</v>
          </cell>
        </row>
        <row r="8855">
          <cell r="DY8855">
            <v>44867.208333333336</v>
          </cell>
        </row>
        <row r="8856">
          <cell r="DY8856">
            <v>44867.625</v>
          </cell>
        </row>
        <row r="8857">
          <cell r="DY8857">
            <v>44868.416666666664</v>
          </cell>
        </row>
        <row r="8858">
          <cell r="DY8858">
            <v>44869.333333333336</v>
          </cell>
        </row>
        <row r="8859">
          <cell r="DY8859">
            <v>44873.416666666664</v>
          </cell>
        </row>
        <row r="8860">
          <cell r="DY8860">
            <v>44874.416666666664</v>
          </cell>
        </row>
        <row r="8861">
          <cell r="DY8861">
            <v>44876.208333333336</v>
          </cell>
        </row>
        <row r="8862">
          <cell r="DY8862">
            <v>44876.375</v>
          </cell>
        </row>
        <row r="8863">
          <cell r="DY8863">
            <v>44876.458333333336</v>
          </cell>
        </row>
        <row r="8864">
          <cell r="DY8864">
            <v>44876.458333333336</v>
          </cell>
        </row>
        <row r="8865">
          <cell r="DY8865">
            <v>44876.625</v>
          </cell>
        </row>
        <row r="8866">
          <cell r="DY8866">
            <v>44878.208333333336</v>
          </cell>
        </row>
        <row r="8867">
          <cell r="DY8867">
            <v>44880.208333333336</v>
          </cell>
        </row>
        <row r="8868">
          <cell r="DY8868">
            <v>44881.208333333336</v>
          </cell>
        </row>
        <row r="8869">
          <cell r="DY8869">
            <v>44882.583333333336</v>
          </cell>
        </row>
        <row r="8870">
          <cell r="DY8870">
            <v>44883.458333333336</v>
          </cell>
        </row>
        <row r="8871">
          <cell r="DY8871">
            <v>44883.5</v>
          </cell>
        </row>
        <row r="8872">
          <cell r="DY8872">
            <v>44883.625</v>
          </cell>
        </row>
        <row r="8873">
          <cell r="DY8873">
            <v>44884.291666666664</v>
          </cell>
        </row>
        <row r="8874">
          <cell r="DY8874">
            <v>44884.416666666664</v>
          </cell>
        </row>
        <row r="8875">
          <cell r="DY8875">
            <v>44886.833333333336</v>
          </cell>
        </row>
        <row r="8876">
          <cell r="DY8876">
            <v>44887.5</v>
          </cell>
        </row>
        <row r="8877">
          <cell r="DY8877">
            <v>44887.541666666664</v>
          </cell>
        </row>
        <row r="8878">
          <cell r="DY8878">
            <v>44888.208333333336</v>
          </cell>
        </row>
        <row r="8879">
          <cell r="DY8879">
            <v>44888.375</v>
          </cell>
        </row>
        <row r="8880">
          <cell r="DY8880">
            <v>44888.5</v>
          </cell>
        </row>
        <row r="8881">
          <cell r="DY8881">
            <v>44889.375</v>
          </cell>
        </row>
        <row r="8882">
          <cell r="DY8882">
            <v>44889.458333333336</v>
          </cell>
        </row>
        <row r="8883">
          <cell r="DY8883">
            <v>44890.333333333336</v>
          </cell>
        </row>
        <row r="8884">
          <cell r="DY8884">
            <v>44890.375</v>
          </cell>
        </row>
        <row r="8885">
          <cell r="DY8885">
            <v>44890.375</v>
          </cell>
        </row>
        <row r="8886">
          <cell r="DY8886">
            <v>44890.416666666664</v>
          </cell>
        </row>
        <row r="8887">
          <cell r="DY8887">
            <v>44891.416666666664</v>
          </cell>
        </row>
        <row r="8888">
          <cell r="DY8888">
            <v>44893.5</v>
          </cell>
        </row>
        <row r="8889">
          <cell r="DY8889">
            <v>44894.5</v>
          </cell>
        </row>
        <row r="8890">
          <cell r="DY8890">
            <v>44895.416666666664</v>
          </cell>
        </row>
        <row r="8891">
          <cell r="DY8891">
            <v>44873.5</v>
          </cell>
        </row>
        <row r="8892">
          <cell r="DY8892">
            <v>44883.5</v>
          </cell>
        </row>
        <row r="8893">
          <cell r="DY8893">
            <v>44884.333333333336</v>
          </cell>
        </row>
        <row r="8894">
          <cell r="DY8894">
            <v>44888.5</v>
          </cell>
        </row>
        <row r="8895">
          <cell r="DY8895">
            <v>44866.416666666664</v>
          </cell>
        </row>
        <row r="8896">
          <cell r="DY8896">
            <v>44868.416666666664</v>
          </cell>
        </row>
        <row r="8897">
          <cell r="DY8897">
            <v>44880.666666666664</v>
          </cell>
        </row>
        <row r="8898">
          <cell r="DY8898">
            <v>44882.708333333336</v>
          </cell>
        </row>
        <row r="8899">
          <cell r="DY8899">
            <v>44874.375</v>
          </cell>
        </row>
        <row r="8900">
          <cell r="DY8900">
            <v>44890.875</v>
          </cell>
        </row>
        <row r="8901">
          <cell r="DY8901">
            <v>44880.625</v>
          </cell>
        </row>
        <row r="8902">
          <cell r="DY8902">
            <v>44886.458333333336</v>
          </cell>
        </row>
        <row r="8903">
          <cell r="DY8903">
            <v>44868.5</v>
          </cell>
        </row>
        <row r="8904">
          <cell r="DY8904">
            <v>44868.583333333336</v>
          </cell>
        </row>
        <row r="8905">
          <cell r="DY8905">
            <v>44869.458333333336</v>
          </cell>
        </row>
        <row r="8906">
          <cell r="DY8906">
            <v>44875.5</v>
          </cell>
        </row>
        <row r="8907">
          <cell r="DY8907">
            <v>44879.541666666664</v>
          </cell>
        </row>
        <row r="8908">
          <cell r="DY8908">
            <v>44882.5</v>
          </cell>
        </row>
        <row r="8909">
          <cell r="DY8909">
            <v>44893.5</v>
          </cell>
        </row>
        <row r="8910">
          <cell r="DY8910">
            <v>44867.458333333336</v>
          </cell>
        </row>
        <row r="8911">
          <cell r="DY8911">
            <v>44867.583333333336</v>
          </cell>
        </row>
        <row r="8912">
          <cell r="DY8912">
            <v>44867.666666666664</v>
          </cell>
        </row>
        <row r="8913">
          <cell r="DY8913">
            <v>44868.375</v>
          </cell>
        </row>
        <row r="8914">
          <cell r="DY8914">
            <v>44868.375</v>
          </cell>
        </row>
        <row r="8915">
          <cell r="DY8915">
            <v>44868.416666666664</v>
          </cell>
        </row>
        <row r="8916">
          <cell r="DY8916">
            <v>44868.583333333336</v>
          </cell>
        </row>
        <row r="8917">
          <cell r="DY8917">
            <v>44868.625</v>
          </cell>
        </row>
        <row r="8918">
          <cell r="DY8918">
            <v>44868.625</v>
          </cell>
        </row>
        <row r="8919">
          <cell r="DY8919">
            <v>44872.375</v>
          </cell>
        </row>
        <row r="8920">
          <cell r="DY8920">
            <v>44872.375</v>
          </cell>
        </row>
        <row r="8921">
          <cell r="DY8921">
            <v>44872.375</v>
          </cell>
        </row>
        <row r="8922">
          <cell r="DY8922">
            <v>44872.416666666664</v>
          </cell>
        </row>
        <row r="8923">
          <cell r="DY8923">
            <v>44872.416666666664</v>
          </cell>
        </row>
        <row r="8924">
          <cell r="DY8924">
            <v>44872.416666666664</v>
          </cell>
        </row>
        <row r="8925">
          <cell r="DY8925">
            <v>44872.416666666664</v>
          </cell>
        </row>
        <row r="8926">
          <cell r="DY8926">
            <v>44872.416666666664</v>
          </cell>
        </row>
        <row r="8927">
          <cell r="DY8927">
            <v>44872.416666666664</v>
          </cell>
        </row>
        <row r="8928">
          <cell r="DY8928">
            <v>44872.458333333336</v>
          </cell>
        </row>
        <row r="8929">
          <cell r="DY8929">
            <v>44872.458333333336</v>
          </cell>
        </row>
        <row r="8930">
          <cell r="DY8930">
            <v>44872.458333333336</v>
          </cell>
        </row>
        <row r="8931">
          <cell r="DY8931">
            <v>44872.5</v>
          </cell>
        </row>
        <row r="8932">
          <cell r="DY8932">
            <v>44872.541666666664</v>
          </cell>
        </row>
        <row r="8933">
          <cell r="DY8933">
            <v>44872.541666666664</v>
          </cell>
        </row>
        <row r="8934">
          <cell r="DY8934">
            <v>44872.541666666664</v>
          </cell>
        </row>
        <row r="8935">
          <cell r="DY8935">
            <v>44872.583333333336</v>
          </cell>
        </row>
        <row r="8936">
          <cell r="DY8936">
            <v>44872.583333333336</v>
          </cell>
        </row>
        <row r="8937">
          <cell r="DY8937">
            <v>44872.583333333336</v>
          </cell>
        </row>
        <row r="8938">
          <cell r="DY8938">
            <v>44872.625</v>
          </cell>
        </row>
        <row r="8939">
          <cell r="DY8939">
            <v>44872.791666666664</v>
          </cell>
        </row>
        <row r="8940">
          <cell r="DY8940">
            <v>44873.375</v>
          </cell>
        </row>
        <row r="8941">
          <cell r="DY8941">
            <v>44873.458333333336</v>
          </cell>
        </row>
        <row r="8942">
          <cell r="DY8942">
            <v>44873.458333333336</v>
          </cell>
        </row>
        <row r="8943">
          <cell r="DY8943">
            <v>44873.458333333336</v>
          </cell>
        </row>
        <row r="8944">
          <cell r="DY8944">
            <v>44873.5</v>
          </cell>
        </row>
        <row r="8945">
          <cell r="DY8945">
            <v>44873.5</v>
          </cell>
        </row>
        <row r="8946">
          <cell r="DY8946">
            <v>44873.541666666664</v>
          </cell>
        </row>
        <row r="8947">
          <cell r="DY8947">
            <v>44873.541666666664</v>
          </cell>
        </row>
        <row r="8948">
          <cell r="DY8948">
            <v>44873.541666666664</v>
          </cell>
        </row>
        <row r="8949">
          <cell r="DY8949">
            <v>44873.583333333336</v>
          </cell>
        </row>
        <row r="8950">
          <cell r="DY8950">
            <v>44873.583333333336</v>
          </cell>
        </row>
        <row r="8951">
          <cell r="DY8951">
            <v>44873.583333333336</v>
          </cell>
        </row>
        <row r="8952">
          <cell r="DY8952">
            <v>44873.583333333336</v>
          </cell>
        </row>
        <row r="8953">
          <cell r="DY8953">
            <v>44873.625</v>
          </cell>
        </row>
        <row r="8954">
          <cell r="DY8954">
            <v>44873.666666666664</v>
          </cell>
        </row>
        <row r="8955">
          <cell r="DY8955">
            <v>44874.375</v>
          </cell>
        </row>
        <row r="8956">
          <cell r="DY8956">
            <v>44874.375</v>
          </cell>
        </row>
        <row r="8957">
          <cell r="DY8957">
            <v>44874.375</v>
          </cell>
        </row>
        <row r="8958">
          <cell r="DY8958">
            <v>44874.375</v>
          </cell>
        </row>
        <row r="8959">
          <cell r="DY8959">
            <v>44874.375</v>
          </cell>
        </row>
        <row r="8960">
          <cell r="DY8960">
            <v>44874.416666666664</v>
          </cell>
        </row>
        <row r="8961">
          <cell r="DY8961">
            <v>44874.416666666664</v>
          </cell>
        </row>
        <row r="8962">
          <cell r="DY8962">
            <v>44874.416666666664</v>
          </cell>
        </row>
        <row r="8963">
          <cell r="DY8963">
            <v>44874.416666666664</v>
          </cell>
        </row>
        <row r="8964">
          <cell r="DY8964">
            <v>44874.416666666664</v>
          </cell>
        </row>
        <row r="8965">
          <cell r="DY8965">
            <v>44874.416666666664</v>
          </cell>
        </row>
        <row r="8966">
          <cell r="DY8966">
            <v>44874.458333333336</v>
          </cell>
        </row>
        <row r="8967">
          <cell r="DY8967">
            <v>44874.458333333336</v>
          </cell>
        </row>
        <row r="8968">
          <cell r="DY8968">
            <v>44874.5</v>
          </cell>
        </row>
        <row r="8969">
          <cell r="DY8969">
            <v>44874.5</v>
          </cell>
        </row>
        <row r="8970">
          <cell r="DY8970">
            <v>44874.5</v>
          </cell>
        </row>
        <row r="8971">
          <cell r="DY8971">
            <v>44874.5</v>
          </cell>
        </row>
        <row r="8972">
          <cell r="DY8972">
            <v>44874.5</v>
          </cell>
        </row>
        <row r="8973">
          <cell r="DY8973">
            <v>44874.541666666664</v>
          </cell>
        </row>
        <row r="8974">
          <cell r="DY8974">
            <v>44874.541666666664</v>
          </cell>
        </row>
        <row r="8975">
          <cell r="DY8975">
            <v>44874.541666666664</v>
          </cell>
        </row>
        <row r="8976">
          <cell r="DY8976">
            <v>44875.375</v>
          </cell>
        </row>
        <row r="8977">
          <cell r="DY8977">
            <v>44875.416666666664</v>
          </cell>
        </row>
        <row r="8978">
          <cell r="DY8978">
            <v>44875.458333333336</v>
          </cell>
        </row>
        <row r="8979">
          <cell r="DY8979">
            <v>44875.458333333336</v>
          </cell>
        </row>
        <row r="8980">
          <cell r="DY8980">
            <v>44875.458333333336</v>
          </cell>
        </row>
        <row r="8981">
          <cell r="DY8981">
            <v>44875.458333333336</v>
          </cell>
        </row>
        <row r="8982">
          <cell r="DY8982">
            <v>44875.458333333336</v>
          </cell>
        </row>
        <row r="8983">
          <cell r="DY8983">
            <v>44875.458333333336</v>
          </cell>
        </row>
        <row r="8984">
          <cell r="DY8984">
            <v>44875.5</v>
          </cell>
        </row>
        <row r="8985">
          <cell r="DY8985">
            <v>44875.5</v>
          </cell>
        </row>
        <row r="8986">
          <cell r="DY8986">
            <v>44875.541666666664</v>
          </cell>
        </row>
        <row r="8987">
          <cell r="DY8987">
            <v>44875.583333333336</v>
          </cell>
        </row>
        <row r="8988">
          <cell r="DY8988">
            <v>44875.583333333336</v>
          </cell>
        </row>
        <row r="8989">
          <cell r="DY8989">
            <v>44875.625</v>
          </cell>
        </row>
        <row r="8990">
          <cell r="DY8990">
            <v>44875.625</v>
          </cell>
        </row>
        <row r="8991">
          <cell r="DY8991">
            <v>44876.416666666664</v>
          </cell>
        </row>
        <row r="8992">
          <cell r="DY8992">
            <v>44876.416666666664</v>
          </cell>
        </row>
        <row r="8993">
          <cell r="DY8993">
            <v>44876.416666666664</v>
          </cell>
        </row>
        <row r="8994">
          <cell r="DY8994">
            <v>44876.416666666664</v>
          </cell>
        </row>
        <row r="8995">
          <cell r="DY8995">
            <v>44876.458333333336</v>
          </cell>
        </row>
        <row r="8996">
          <cell r="DY8996">
            <v>44876.458333333336</v>
          </cell>
        </row>
        <row r="8997">
          <cell r="DY8997">
            <v>44876.458333333336</v>
          </cell>
        </row>
        <row r="8998">
          <cell r="DY8998">
            <v>44876.5</v>
          </cell>
        </row>
        <row r="8999">
          <cell r="DY8999">
            <v>44876.5</v>
          </cell>
        </row>
        <row r="9000">
          <cell r="DY9000">
            <v>44876.583333333336</v>
          </cell>
        </row>
        <row r="9001">
          <cell r="DY9001">
            <v>44880.375</v>
          </cell>
        </row>
        <row r="9002">
          <cell r="DY9002">
            <v>44880.375</v>
          </cell>
        </row>
        <row r="9003">
          <cell r="DY9003">
            <v>44880.416666666664</v>
          </cell>
        </row>
        <row r="9004">
          <cell r="DY9004">
            <v>44880.5</v>
          </cell>
        </row>
        <row r="9005">
          <cell r="DY9005">
            <v>44882.625</v>
          </cell>
        </row>
        <row r="9006">
          <cell r="DY9006">
            <v>44883.375</v>
          </cell>
        </row>
        <row r="9007">
          <cell r="DY9007">
            <v>44885.375</v>
          </cell>
        </row>
        <row r="9008">
          <cell r="DY9008">
            <v>44886.333333333336</v>
          </cell>
        </row>
        <row r="9009">
          <cell r="DY9009">
            <v>44886.541666666664</v>
          </cell>
        </row>
        <row r="9010">
          <cell r="DY9010">
            <v>44887.458333333336</v>
          </cell>
        </row>
        <row r="9011">
          <cell r="DY9011">
            <v>44887.666666666664</v>
          </cell>
        </row>
        <row r="9012">
          <cell r="DY9012">
            <v>44888.333333333336</v>
          </cell>
        </row>
        <row r="9013">
          <cell r="DY9013">
            <v>44888.5</v>
          </cell>
        </row>
        <row r="9014">
          <cell r="DY9014">
            <v>44888.583333333336</v>
          </cell>
        </row>
        <row r="9015">
          <cell r="DY9015">
            <v>44888.875</v>
          </cell>
        </row>
        <row r="9016">
          <cell r="DY9016">
            <v>44889.5</v>
          </cell>
        </row>
        <row r="9017">
          <cell r="DY9017">
            <v>44889.625</v>
          </cell>
        </row>
        <row r="9018">
          <cell r="DY9018">
            <v>44890.333333333336</v>
          </cell>
        </row>
        <row r="9019">
          <cell r="DY9019">
            <v>44890.583333333336</v>
          </cell>
        </row>
        <row r="9020">
          <cell r="DY9020">
            <v>44890.625</v>
          </cell>
        </row>
        <row r="9021">
          <cell r="DY9021">
            <v>44893.666666666664</v>
          </cell>
        </row>
        <row r="9022">
          <cell r="DY9022">
            <v>44894.375</v>
          </cell>
        </row>
        <row r="9023">
          <cell r="DY9023">
            <v>44894.375</v>
          </cell>
        </row>
        <row r="9024">
          <cell r="DY9024">
            <v>44894.416666666664</v>
          </cell>
        </row>
        <row r="9025">
          <cell r="DY9025">
            <v>44894.416666666664</v>
          </cell>
        </row>
        <row r="9026">
          <cell r="DY9026">
            <v>44894.416666666664</v>
          </cell>
        </row>
        <row r="9027">
          <cell r="DY9027">
            <v>44894.5</v>
          </cell>
        </row>
        <row r="9028">
          <cell r="DY9028">
            <v>44894.541666666664</v>
          </cell>
        </row>
        <row r="9029">
          <cell r="DY9029">
            <v>44894.666666666664</v>
          </cell>
        </row>
        <row r="9030">
          <cell r="DY9030">
            <v>44895.333333333336</v>
          </cell>
        </row>
        <row r="9031">
          <cell r="DY9031">
            <v>44895.5</v>
          </cell>
        </row>
        <row r="9032">
          <cell r="DY9032">
            <v>44895.583333333336</v>
          </cell>
        </row>
        <row r="9033">
          <cell r="DY9033">
            <v>44895.625</v>
          </cell>
        </row>
        <row r="9034">
          <cell r="DY9034">
            <v>44876.666666666664</v>
          </cell>
        </row>
        <row r="9035">
          <cell r="DY9035">
            <v>44887.583333333336</v>
          </cell>
        </row>
        <row r="9036">
          <cell r="DY9036">
            <v>44890.541666666664</v>
          </cell>
        </row>
        <row r="9037">
          <cell r="DY9037">
            <v>44893.583333333336</v>
          </cell>
        </row>
        <row r="9038">
          <cell r="DY9038">
            <v>44894.375</v>
          </cell>
        </row>
        <row r="9039">
          <cell r="DY9039">
            <v>44895.458333333336</v>
          </cell>
        </row>
        <row r="9040">
          <cell r="DY9040">
            <v>44866.208333333336</v>
          </cell>
        </row>
        <row r="9041">
          <cell r="DY9041">
            <v>44866.208333333336</v>
          </cell>
        </row>
        <row r="9042">
          <cell r="DY9042">
            <v>44866.208333333336</v>
          </cell>
        </row>
        <row r="9043">
          <cell r="DY9043">
            <v>44866.375</v>
          </cell>
        </row>
        <row r="9044">
          <cell r="DY9044">
            <v>44866.416666666664</v>
          </cell>
        </row>
        <row r="9045">
          <cell r="DY9045">
            <v>44866.416666666664</v>
          </cell>
        </row>
        <row r="9046">
          <cell r="DY9046">
            <v>44866.458333333336</v>
          </cell>
        </row>
        <row r="9047">
          <cell r="DY9047">
            <v>44866.458333333336</v>
          </cell>
        </row>
        <row r="9048">
          <cell r="DY9048">
            <v>44866.541666666664</v>
          </cell>
        </row>
        <row r="9049">
          <cell r="DY9049">
            <v>44866.583333333336</v>
          </cell>
        </row>
        <row r="9050">
          <cell r="DY9050">
            <v>44866.583333333336</v>
          </cell>
        </row>
        <row r="9051">
          <cell r="DY9051">
            <v>44866.666666666664</v>
          </cell>
        </row>
        <row r="9052">
          <cell r="DY9052">
            <v>44866.791666666664</v>
          </cell>
        </row>
        <row r="9053">
          <cell r="DY9053">
            <v>44867</v>
          </cell>
        </row>
        <row r="9054">
          <cell r="DY9054">
            <v>44867.208333333336</v>
          </cell>
        </row>
        <row r="9055">
          <cell r="DY9055">
            <v>44867.333333333336</v>
          </cell>
        </row>
        <row r="9056">
          <cell r="DY9056">
            <v>44867.416666666664</v>
          </cell>
        </row>
        <row r="9057">
          <cell r="DY9057">
            <v>44867.416666666664</v>
          </cell>
        </row>
        <row r="9058">
          <cell r="DY9058">
            <v>44867.416666666664</v>
          </cell>
        </row>
        <row r="9059">
          <cell r="DY9059">
            <v>44867.416666666664</v>
          </cell>
        </row>
        <row r="9060">
          <cell r="DY9060">
            <v>44867.416666666664</v>
          </cell>
        </row>
        <row r="9061">
          <cell r="DY9061">
            <v>44867.5</v>
          </cell>
        </row>
        <row r="9062">
          <cell r="DY9062">
            <v>44867.541666666664</v>
          </cell>
        </row>
        <row r="9063">
          <cell r="DY9063">
            <v>44867.583333333336</v>
          </cell>
        </row>
        <row r="9064">
          <cell r="DY9064">
            <v>44867.625</v>
          </cell>
        </row>
        <row r="9065">
          <cell r="DY9065">
            <v>44867.875</v>
          </cell>
        </row>
        <row r="9066">
          <cell r="DY9066">
            <v>44868.458333333336</v>
          </cell>
        </row>
        <row r="9067">
          <cell r="DY9067">
            <v>44868.458333333336</v>
          </cell>
        </row>
        <row r="9068">
          <cell r="DY9068">
            <v>44868.458333333336</v>
          </cell>
        </row>
        <row r="9069">
          <cell r="DY9069">
            <v>44868.5</v>
          </cell>
        </row>
        <row r="9070">
          <cell r="DY9070">
            <v>44868.5</v>
          </cell>
        </row>
        <row r="9071">
          <cell r="DY9071">
            <v>44868.541666666664</v>
          </cell>
        </row>
        <row r="9072">
          <cell r="DY9072">
            <v>44868.625</v>
          </cell>
        </row>
        <row r="9073">
          <cell r="DY9073">
            <v>44868.708333333336</v>
          </cell>
        </row>
        <row r="9074">
          <cell r="DY9074">
            <v>44869.208333333336</v>
          </cell>
        </row>
        <row r="9075">
          <cell r="DY9075">
            <v>44869.291666666664</v>
          </cell>
        </row>
        <row r="9076">
          <cell r="DY9076">
            <v>44869.458333333336</v>
          </cell>
        </row>
        <row r="9077">
          <cell r="DY9077">
            <v>44869.458333333336</v>
          </cell>
        </row>
        <row r="9078">
          <cell r="DY9078">
            <v>44869.541666666664</v>
          </cell>
        </row>
        <row r="9079">
          <cell r="DY9079">
            <v>44870.208333333336</v>
          </cell>
        </row>
        <row r="9080">
          <cell r="DY9080">
            <v>44870.541666666664</v>
          </cell>
        </row>
        <row r="9081">
          <cell r="DY9081">
            <v>44870.791666666664</v>
          </cell>
        </row>
        <row r="9082">
          <cell r="DY9082">
            <v>44872.208333333336</v>
          </cell>
        </row>
        <row r="9083">
          <cell r="DY9083">
            <v>44872.208333333336</v>
          </cell>
        </row>
        <row r="9084">
          <cell r="DY9084">
            <v>44872.333333333336</v>
          </cell>
        </row>
        <row r="9085">
          <cell r="DY9085">
            <v>44872.333333333336</v>
          </cell>
        </row>
        <row r="9086">
          <cell r="DY9086">
            <v>44872.375</v>
          </cell>
        </row>
        <row r="9087">
          <cell r="DY9087">
            <v>44872.416666666664</v>
          </cell>
        </row>
        <row r="9088">
          <cell r="DY9088">
            <v>44872.5</v>
          </cell>
        </row>
        <row r="9089">
          <cell r="DY9089">
            <v>44872.541666666664</v>
          </cell>
        </row>
        <row r="9090">
          <cell r="DY9090">
            <v>44872.583333333336</v>
          </cell>
        </row>
        <row r="9091">
          <cell r="DY9091">
            <v>44872.583333333336</v>
          </cell>
        </row>
        <row r="9092">
          <cell r="DY9092">
            <v>44872.666666666664</v>
          </cell>
        </row>
        <row r="9093">
          <cell r="DY9093">
            <v>44872.708333333336</v>
          </cell>
        </row>
        <row r="9094">
          <cell r="DY9094">
            <v>44872.791666666664</v>
          </cell>
        </row>
        <row r="9095">
          <cell r="DY9095">
            <v>44872.916666666664</v>
          </cell>
        </row>
        <row r="9096">
          <cell r="DY9096">
            <v>44872.916666666664</v>
          </cell>
        </row>
        <row r="9097">
          <cell r="DY9097">
            <v>44873.208333333336</v>
          </cell>
        </row>
        <row r="9098">
          <cell r="DY9098">
            <v>44873.208333333336</v>
          </cell>
        </row>
        <row r="9099">
          <cell r="DY9099">
            <v>44873.208333333336</v>
          </cell>
        </row>
        <row r="9100">
          <cell r="DY9100">
            <v>44873.375</v>
          </cell>
        </row>
        <row r="9101">
          <cell r="DY9101">
            <v>44873.375</v>
          </cell>
        </row>
        <row r="9102">
          <cell r="DY9102">
            <v>44873.416666666664</v>
          </cell>
        </row>
        <row r="9103">
          <cell r="DY9103">
            <v>44873.458333333336</v>
          </cell>
        </row>
        <row r="9104">
          <cell r="DY9104">
            <v>44873.458333333336</v>
          </cell>
        </row>
        <row r="9105">
          <cell r="DY9105">
            <v>44873.541666666664</v>
          </cell>
        </row>
        <row r="9106">
          <cell r="DY9106">
            <v>44873.583333333336</v>
          </cell>
        </row>
        <row r="9107">
          <cell r="DY9107">
            <v>44873.666666666664</v>
          </cell>
        </row>
        <row r="9108">
          <cell r="DY9108">
            <v>44873.666666666664</v>
          </cell>
        </row>
        <row r="9109">
          <cell r="DY9109">
            <v>44873.666666666664</v>
          </cell>
        </row>
        <row r="9110">
          <cell r="DY9110">
            <v>44873.875</v>
          </cell>
        </row>
        <row r="9111">
          <cell r="DY9111">
            <v>44873.875</v>
          </cell>
        </row>
        <row r="9112">
          <cell r="DY9112">
            <v>44874.208333333336</v>
          </cell>
        </row>
        <row r="9113">
          <cell r="DY9113">
            <v>44874.208333333336</v>
          </cell>
        </row>
        <row r="9114">
          <cell r="DY9114">
            <v>44874.333333333336</v>
          </cell>
        </row>
        <row r="9115">
          <cell r="DY9115">
            <v>44874.333333333336</v>
          </cell>
        </row>
        <row r="9116">
          <cell r="DY9116">
            <v>44874.333333333336</v>
          </cell>
        </row>
        <row r="9117">
          <cell r="DY9117">
            <v>44874.333333333336</v>
          </cell>
        </row>
        <row r="9118">
          <cell r="DY9118">
            <v>44874.416666666664</v>
          </cell>
        </row>
        <row r="9119">
          <cell r="DY9119">
            <v>44874.416666666664</v>
          </cell>
        </row>
        <row r="9120">
          <cell r="DY9120">
            <v>44874.416666666664</v>
          </cell>
        </row>
        <row r="9121">
          <cell r="DY9121">
            <v>44874.416666666664</v>
          </cell>
        </row>
        <row r="9122">
          <cell r="DY9122">
            <v>44874.416666666664</v>
          </cell>
        </row>
        <row r="9123">
          <cell r="DY9123">
            <v>44874.416666666664</v>
          </cell>
        </row>
        <row r="9124">
          <cell r="DY9124">
            <v>44874.458333333336</v>
          </cell>
        </row>
        <row r="9125">
          <cell r="DY9125">
            <v>44874.458333333336</v>
          </cell>
        </row>
        <row r="9126">
          <cell r="DY9126">
            <v>44874.458333333336</v>
          </cell>
        </row>
        <row r="9127">
          <cell r="DY9127">
            <v>44874.541666666664</v>
          </cell>
        </row>
        <row r="9128">
          <cell r="DY9128">
            <v>44874.583333333336</v>
          </cell>
        </row>
        <row r="9129">
          <cell r="DY9129">
            <v>44874.666666666664</v>
          </cell>
        </row>
        <row r="9130">
          <cell r="DY9130">
            <v>44874.708333333336</v>
          </cell>
        </row>
        <row r="9131">
          <cell r="DY9131">
            <v>44874.875</v>
          </cell>
        </row>
        <row r="9132">
          <cell r="DY9132">
            <v>44875.208333333336</v>
          </cell>
        </row>
        <row r="9133">
          <cell r="DY9133">
            <v>44875.333333333336</v>
          </cell>
        </row>
        <row r="9134">
          <cell r="DY9134">
            <v>44875.333333333336</v>
          </cell>
        </row>
        <row r="9135">
          <cell r="DY9135">
            <v>44875.375</v>
          </cell>
        </row>
        <row r="9136">
          <cell r="DY9136">
            <v>44875.375</v>
          </cell>
        </row>
        <row r="9137">
          <cell r="DY9137">
            <v>44875.375</v>
          </cell>
        </row>
        <row r="9138">
          <cell r="DY9138">
            <v>44875.416666666664</v>
          </cell>
        </row>
        <row r="9139">
          <cell r="DY9139">
            <v>44875.416666666664</v>
          </cell>
        </row>
        <row r="9140">
          <cell r="DY9140">
            <v>44875.416666666664</v>
          </cell>
        </row>
        <row r="9141">
          <cell r="DY9141">
            <v>44875.458333333336</v>
          </cell>
        </row>
        <row r="9142">
          <cell r="DY9142">
            <v>44875.5</v>
          </cell>
        </row>
        <row r="9143">
          <cell r="DY9143">
            <v>44875.5</v>
          </cell>
        </row>
        <row r="9144">
          <cell r="DY9144">
            <v>44875.5</v>
          </cell>
        </row>
        <row r="9145">
          <cell r="DY9145">
            <v>44875.541666666664</v>
          </cell>
        </row>
        <row r="9146">
          <cell r="DY9146">
            <v>44875.541666666664</v>
          </cell>
        </row>
        <row r="9147">
          <cell r="DY9147">
            <v>44875.541666666664</v>
          </cell>
        </row>
        <row r="9148">
          <cell r="DY9148">
            <v>44875.541666666664</v>
          </cell>
        </row>
        <row r="9149">
          <cell r="DY9149">
            <v>44875.625</v>
          </cell>
        </row>
        <row r="9150">
          <cell r="DY9150">
            <v>44875.666666666664</v>
          </cell>
        </row>
        <row r="9151">
          <cell r="DY9151">
            <v>44875.666666666664</v>
          </cell>
        </row>
        <row r="9152">
          <cell r="DY9152">
            <v>44875.708333333336</v>
          </cell>
        </row>
        <row r="9153">
          <cell r="DY9153">
            <v>44875.833333333336</v>
          </cell>
        </row>
        <row r="9154">
          <cell r="DY9154">
            <v>44876.208333333336</v>
          </cell>
        </row>
        <row r="9155">
          <cell r="DY9155">
            <v>44876.333333333336</v>
          </cell>
        </row>
        <row r="9156">
          <cell r="DY9156">
            <v>44876.333333333336</v>
          </cell>
        </row>
        <row r="9157">
          <cell r="DY9157">
            <v>44876.333333333336</v>
          </cell>
        </row>
        <row r="9158">
          <cell r="DY9158">
            <v>44876.333333333336</v>
          </cell>
        </row>
        <row r="9159">
          <cell r="DY9159">
            <v>44876.416666666664</v>
          </cell>
        </row>
        <row r="9160">
          <cell r="DY9160">
            <v>44876.416666666664</v>
          </cell>
        </row>
        <row r="9161">
          <cell r="DY9161">
            <v>44876.5</v>
          </cell>
        </row>
        <row r="9162">
          <cell r="DY9162">
            <v>44876.541666666664</v>
          </cell>
        </row>
        <row r="9163">
          <cell r="DY9163">
            <v>44876.583333333336</v>
          </cell>
        </row>
        <row r="9164">
          <cell r="DY9164">
            <v>44876.666666666664</v>
          </cell>
        </row>
        <row r="9165">
          <cell r="DY9165">
            <v>44876.666666666664</v>
          </cell>
        </row>
        <row r="9166">
          <cell r="DY9166">
            <v>44877.125</v>
          </cell>
        </row>
        <row r="9167">
          <cell r="DY9167">
            <v>44877.333333333336</v>
          </cell>
        </row>
        <row r="9168">
          <cell r="DY9168">
            <v>44877.333333333336</v>
          </cell>
        </row>
        <row r="9169">
          <cell r="DY9169">
            <v>44877.375</v>
          </cell>
        </row>
        <row r="9170">
          <cell r="DY9170">
            <v>44877.458333333336</v>
          </cell>
        </row>
        <row r="9171">
          <cell r="DY9171">
            <v>44877.625</v>
          </cell>
        </row>
        <row r="9172">
          <cell r="DY9172">
            <v>44877.708333333336</v>
          </cell>
        </row>
        <row r="9173">
          <cell r="DY9173">
            <v>44879.208333333336</v>
          </cell>
        </row>
        <row r="9174">
          <cell r="DY9174">
            <v>44879.333333333336</v>
          </cell>
        </row>
        <row r="9175">
          <cell r="DY9175">
            <v>44879.375</v>
          </cell>
        </row>
        <row r="9176">
          <cell r="DY9176">
            <v>44879.416666666664</v>
          </cell>
        </row>
        <row r="9177">
          <cell r="DY9177">
            <v>44879.416666666664</v>
          </cell>
        </row>
        <row r="9178">
          <cell r="DY9178">
            <v>44879.458333333336</v>
          </cell>
        </row>
        <row r="9179">
          <cell r="DY9179">
            <v>44879.5</v>
          </cell>
        </row>
        <row r="9180">
          <cell r="DY9180">
            <v>44879.5</v>
          </cell>
        </row>
        <row r="9181">
          <cell r="DY9181">
            <v>44879.583333333336</v>
          </cell>
        </row>
        <row r="9182">
          <cell r="DY9182">
            <v>44879.583333333336</v>
          </cell>
        </row>
        <row r="9183">
          <cell r="DY9183">
            <v>44879.625</v>
          </cell>
        </row>
        <row r="9184">
          <cell r="DY9184">
            <v>44879.666666666664</v>
          </cell>
        </row>
        <row r="9185">
          <cell r="DY9185">
            <v>44879.75</v>
          </cell>
        </row>
        <row r="9186">
          <cell r="DY9186">
            <v>44880.375</v>
          </cell>
        </row>
        <row r="9187">
          <cell r="DY9187">
            <v>44880.416666666664</v>
          </cell>
        </row>
        <row r="9188">
          <cell r="DY9188">
            <v>44880.416666666664</v>
          </cell>
        </row>
        <row r="9189">
          <cell r="DY9189">
            <v>44880.416666666664</v>
          </cell>
        </row>
        <row r="9190">
          <cell r="DY9190">
            <v>44880.416666666664</v>
          </cell>
        </row>
        <row r="9191">
          <cell r="DY9191">
            <v>44880.458333333336</v>
          </cell>
        </row>
        <row r="9192">
          <cell r="DY9192">
            <v>44880.583333333336</v>
          </cell>
        </row>
        <row r="9193">
          <cell r="DY9193">
            <v>44880.583333333336</v>
          </cell>
        </row>
        <row r="9194">
          <cell r="DY9194">
            <v>44880.666666666664</v>
          </cell>
        </row>
        <row r="9195">
          <cell r="DY9195">
            <v>44881.375</v>
          </cell>
        </row>
        <row r="9196">
          <cell r="DY9196">
            <v>44881.416666666664</v>
          </cell>
        </row>
        <row r="9197">
          <cell r="DY9197">
            <v>44881.416666666664</v>
          </cell>
        </row>
        <row r="9198">
          <cell r="DY9198">
            <v>44881.416666666664</v>
          </cell>
        </row>
        <row r="9199">
          <cell r="DY9199">
            <v>44881.416666666664</v>
          </cell>
        </row>
        <row r="9200">
          <cell r="DY9200">
            <v>44881.416666666664</v>
          </cell>
        </row>
        <row r="9201">
          <cell r="DY9201">
            <v>44881.416666666664</v>
          </cell>
        </row>
        <row r="9202">
          <cell r="DY9202">
            <v>44881.416666666664</v>
          </cell>
        </row>
        <row r="9203">
          <cell r="DY9203">
            <v>44881.416666666664</v>
          </cell>
        </row>
        <row r="9204">
          <cell r="DY9204">
            <v>44881.416666666664</v>
          </cell>
        </row>
        <row r="9205">
          <cell r="DY9205">
            <v>44881.458333333336</v>
          </cell>
        </row>
        <row r="9206">
          <cell r="DY9206">
            <v>44881.5</v>
          </cell>
        </row>
        <row r="9207">
          <cell r="DY9207">
            <v>44881.5</v>
          </cell>
        </row>
        <row r="9208">
          <cell r="DY9208">
            <v>44881.5</v>
          </cell>
        </row>
        <row r="9209">
          <cell r="DY9209">
            <v>44881.5</v>
          </cell>
        </row>
        <row r="9210">
          <cell r="DY9210">
            <v>44881.541666666664</v>
          </cell>
        </row>
        <row r="9211">
          <cell r="DY9211">
            <v>44881.541666666664</v>
          </cell>
        </row>
        <row r="9212">
          <cell r="DY9212">
            <v>44881.541666666664</v>
          </cell>
        </row>
        <row r="9213">
          <cell r="DY9213">
            <v>44881.583333333336</v>
          </cell>
        </row>
        <row r="9214">
          <cell r="DY9214">
            <v>44881.583333333336</v>
          </cell>
        </row>
        <row r="9215">
          <cell r="DY9215">
            <v>44881.625</v>
          </cell>
        </row>
        <row r="9216">
          <cell r="DY9216">
            <v>44881.666666666664</v>
          </cell>
        </row>
        <row r="9217">
          <cell r="DY9217">
            <v>44881.875</v>
          </cell>
        </row>
        <row r="9218">
          <cell r="DY9218">
            <v>44882.333333333336</v>
          </cell>
        </row>
        <row r="9219">
          <cell r="DY9219">
            <v>44882.375</v>
          </cell>
        </row>
        <row r="9220">
          <cell r="DY9220">
            <v>44882.375</v>
          </cell>
        </row>
        <row r="9221">
          <cell r="DY9221">
            <v>44882.416666666664</v>
          </cell>
        </row>
        <row r="9222">
          <cell r="DY9222">
            <v>44882.416666666664</v>
          </cell>
        </row>
        <row r="9223">
          <cell r="DY9223">
            <v>44882.416666666664</v>
          </cell>
        </row>
        <row r="9224">
          <cell r="DY9224">
            <v>44882.416666666664</v>
          </cell>
        </row>
        <row r="9225">
          <cell r="DY9225">
            <v>44882.416666666664</v>
          </cell>
        </row>
        <row r="9226">
          <cell r="DY9226">
            <v>44882.458333333336</v>
          </cell>
        </row>
        <row r="9227">
          <cell r="DY9227">
            <v>44882.458333333336</v>
          </cell>
        </row>
        <row r="9228">
          <cell r="DY9228">
            <v>44882.5</v>
          </cell>
        </row>
        <row r="9229">
          <cell r="DY9229">
            <v>44882.5</v>
          </cell>
        </row>
        <row r="9230">
          <cell r="DY9230">
            <v>44882.541666666664</v>
          </cell>
        </row>
        <row r="9231">
          <cell r="DY9231">
            <v>44882.583333333336</v>
          </cell>
        </row>
        <row r="9232">
          <cell r="DY9232">
            <v>44883.208333333336</v>
          </cell>
        </row>
        <row r="9233">
          <cell r="DY9233">
            <v>44883.5</v>
          </cell>
        </row>
        <row r="9234">
          <cell r="DY9234">
            <v>44883.5</v>
          </cell>
        </row>
        <row r="9235">
          <cell r="DY9235">
            <v>44883.5</v>
          </cell>
        </row>
        <row r="9236">
          <cell r="DY9236">
            <v>44883.541666666664</v>
          </cell>
        </row>
        <row r="9237">
          <cell r="DY9237">
            <v>44883.541666666664</v>
          </cell>
        </row>
        <row r="9238">
          <cell r="DY9238">
            <v>44883.541666666664</v>
          </cell>
        </row>
        <row r="9239">
          <cell r="DY9239">
            <v>44883.583333333336</v>
          </cell>
        </row>
        <row r="9240">
          <cell r="DY9240">
            <v>44883.583333333336</v>
          </cell>
        </row>
        <row r="9241">
          <cell r="DY9241">
            <v>44883.666666666664</v>
          </cell>
        </row>
        <row r="9242">
          <cell r="DY9242">
            <v>44884</v>
          </cell>
        </row>
        <row r="9243">
          <cell r="DY9243">
            <v>44884.458333333336</v>
          </cell>
        </row>
        <row r="9244">
          <cell r="DY9244">
            <v>44885.666666666664</v>
          </cell>
        </row>
        <row r="9245">
          <cell r="DY9245">
            <v>44886.375</v>
          </cell>
        </row>
        <row r="9246">
          <cell r="DY9246">
            <v>44886.375</v>
          </cell>
        </row>
        <row r="9247">
          <cell r="DY9247">
            <v>44886.375</v>
          </cell>
        </row>
        <row r="9248">
          <cell r="DY9248">
            <v>44886.416666666664</v>
          </cell>
        </row>
        <row r="9249">
          <cell r="DY9249">
            <v>44886.416666666664</v>
          </cell>
        </row>
        <row r="9250">
          <cell r="DY9250">
            <v>44886.416666666664</v>
          </cell>
        </row>
        <row r="9251">
          <cell r="DY9251">
            <v>44886.5</v>
          </cell>
        </row>
        <row r="9252">
          <cell r="DY9252">
            <v>44886.5</v>
          </cell>
        </row>
        <row r="9253">
          <cell r="DY9253">
            <v>44886.5</v>
          </cell>
        </row>
        <row r="9254">
          <cell r="DY9254">
            <v>44886.541666666664</v>
          </cell>
        </row>
        <row r="9255">
          <cell r="DY9255">
            <v>44886.583333333336</v>
          </cell>
        </row>
        <row r="9256">
          <cell r="DY9256">
            <v>44886.583333333336</v>
          </cell>
        </row>
        <row r="9257">
          <cell r="DY9257">
            <v>44886.583333333336</v>
          </cell>
        </row>
        <row r="9258">
          <cell r="DY9258">
            <v>44887.166666666664</v>
          </cell>
        </row>
        <row r="9259">
          <cell r="DY9259">
            <v>44887.375</v>
          </cell>
        </row>
        <row r="9260">
          <cell r="DY9260">
            <v>44887.416666666664</v>
          </cell>
        </row>
        <row r="9261">
          <cell r="DY9261">
            <v>44887.416666666664</v>
          </cell>
        </row>
        <row r="9262">
          <cell r="DY9262">
            <v>44887.458333333336</v>
          </cell>
        </row>
        <row r="9263">
          <cell r="DY9263">
            <v>44887.583333333336</v>
          </cell>
        </row>
        <row r="9264">
          <cell r="DY9264">
            <v>44887.625</v>
          </cell>
        </row>
        <row r="9265">
          <cell r="DY9265">
            <v>44887.708333333336</v>
          </cell>
        </row>
        <row r="9266">
          <cell r="DY9266">
            <v>44888.041666666664</v>
          </cell>
        </row>
        <row r="9267">
          <cell r="DY9267">
            <v>44888.208333333336</v>
          </cell>
        </row>
        <row r="9268">
          <cell r="DY9268">
            <v>44888.208333333336</v>
          </cell>
        </row>
        <row r="9269">
          <cell r="DY9269">
            <v>44888.375</v>
          </cell>
        </row>
        <row r="9270">
          <cell r="DY9270">
            <v>44888.416666666664</v>
          </cell>
        </row>
        <row r="9271">
          <cell r="DY9271">
            <v>44888.5</v>
          </cell>
        </row>
        <row r="9272">
          <cell r="DY9272">
            <v>44888.541666666664</v>
          </cell>
        </row>
        <row r="9273">
          <cell r="DY9273">
            <v>44888.583333333336</v>
          </cell>
        </row>
        <row r="9274">
          <cell r="DY9274">
            <v>44888.625</v>
          </cell>
        </row>
        <row r="9275">
          <cell r="DY9275">
            <v>44889.333333333336</v>
          </cell>
        </row>
        <row r="9276">
          <cell r="DY9276">
            <v>44889.375</v>
          </cell>
        </row>
        <row r="9277">
          <cell r="DY9277">
            <v>44889.416666666664</v>
          </cell>
        </row>
        <row r="9278">
          <cell r="DY9278">
            <v>44889.5</v>
          </cell>
        </row>
        <row r="9279">
          <cell r="DY9279">
            <v>44889.5</v>
          </cell>
        </row>
        <row r="9280">
          <cell r="DY9280">
            <v>44889.583333333336</v>
          </cell>
        </row>
        <row r="9281">
          <cell r="DY9281">
            <v>44889.666666666664</v>
          </cell>
        </row>
        <row r="9282">
          <cell r="DY9282">
            <v>44889.666666666664</v>
          </cell>
        </row>
        <row r="9283">
          <cell r="DY9283">
            <v>44889.958333333336</v>
          </cell>
        </row>
        <row r="9284">
          <cell r="DY9284">
            <v>44890.208333333336</v>
          </cell>
        </row>
        <row r="9285">
          <cell r="DY9285">
            <v>44890.208333333336</v>
          </cell>
        </row>
        <row r="9286">
          <cell r="DY9286">
            <v>44890.375</v>
          </cell>
        </row>
        <row r="9287">
          <cell r="DY9287">
            <v>44890.375</v>
          </cell>
        </row>
        <row r="9288">
          <cell r="DY9288">
            <v>44890.416666666664</v>
          </cell>
        </row>
        <row r="9289">
          <cell r="DY9289">
            <v>44890.458333333336</v>
          </cell>
        </row>
        <row r="9290">
          <cell r="DY9290">
            <v>44890.458333333336</v>
          </cell>
        </row>
        <row r="9291">
          <cell r="DY9291">
            <v>44890.5</v>
          </cell>
        </row>
        <row r="9292">
          <cell r="DY9292">
            <v>44890.5</v>
          </cell>
        </row>
        <row r="9293">
          <cell r="DY9293">
            <v>44890.5</v>
          </cell>
        </row>
        <row r="9294">
          <cell r="DY9294">
            <v>44890.541666666664</v>
          </cell>
        </row>
        <row r="9295">
          <cell r="DY9295">
            <v>44891.208333333336</v>
          </cell>
        </row>
        <row r="9296">
          <cell r="DY9296">
            <v>44893.416666666664</v>
          </cell>
        </row>
        <row r="9297">
          <cell r="DY9297">
            <v>44893.416666666664</v>
          </cell>
        </row>
        <row r="9298">
          <cell r="DY9298">
            <v>44893.416666666664</v>
          </cell>
        </row>
        <row r="9299">
          <cell r="DY9299">
            <v>44893.458333333336</v>
          </cell>
        </row>
        <row r="9300">
          <cell r="DY9300">
            <v>44893.458333333336</v>
          </cell>
        </row>
        <row r="9301">
          <cell r="DY9301">
            <v>44893.458333333336</v>
          </cell>
        </row>
        <row r="9302">
          <cell r="DY9302">
            <v>44893.5</v>
          </cell>
        </row>
        <row r="9303">
          <cell r="DY9303">
            <v>44893.666666666664</v>
          </cell>
        </row>
        <row r="9304">
          <cell r="DY9304">
            <v>44893.708333333336</v>
          </cell>
        </row>
        <row r="9305">
          <cell r="DY9305">
            <v>44894.208333333336</v>
          </cell>
        </row>
        <row r="9306">
          <cell r="DY9306">
            <v>44894.208333333336</v>
          </cell>
        </row>
        <row r="9307">
          <cell r="DY9307">
            <v>44894.333333333336</v>
          </cell>
        </row>
        <row r="9308">
          <cell r="DY9308">
            <v>44894.375</v>
          </cell>
        </row>
        <row r="9309">
          <cell r="DY9309">
            <v>44894.416666666664</v>
          </cell>
        </row>
        <row r="9310">
          <cell r="DY9310">
            <v>44894.458333333336</v>
          </cell>
        </row>
        <row r="9311">
          <cell r="DY9311">
            <v>44894.458333333336</v>
          </cell>
        </row>
        <row r="9312">
          <cell r="DY9312">
            <v>44894.5</v>
          </cell>
        </row>
        <row r="9313">
          <cell r="DY9313">
            <v>44894.5</v>
          </cell>
        </row>
        <row r="9314">
          <cell r="DY9314">
            <v>44894.5</v>
          </cell>
        </row>
        <row r="9315">
          <cell r="DY9315">
            <v>44894.5</v>
          </cell>
        </row>
        <row r="9316">
          <cell r="DY9316">
            <v>44894.583333333336</v>
          </cell>
        </row>
        <row r="9317">
          <cell r="DY9317">
            <v>44894.625</v>
          </cell>
        </row>
        <row r="9318">
          <cell r="DY9318">
            <v>44894.625</v>
          </cell>
        </row>
        <row r="9319">
          <cell r="DY9319">
            <v>44895.208333333336</v>
          </cell>
        </row>
        <row r="9320">
          <cell r="DY9320">
            <v>44895.375</v>
          </cell>
        </row>
        <row r="9321">
          <cell r="DY9321">
            <v>44895.416666666664</v>
          </cell>
        </row>
        <row r="9322">
          <cell r="DY9322">
            <v>44895.458333333336</v>
          </cell>
        </row>
        <row r="9323">
          <cell r="DY9323">
            <v>44895.5</v>
          </cell>
        </row>
        <row r="9324">
          <cell r="DY9324">
            <v>44895.583333333336</v>
          </cell>
        </row>
        <row r="9325">
          <cell r="DY9325">
            <v>44895.583333333336</v>
          </cell>
        </row>
        <row r="9326">
          <cell r="DY9326">
            <v>44895.875</v>
          </cell>
        </row>
        <row r="9327">
          <cell r="DY9327">
            <v>44894.541666666664</v>
          </cell>
        </row>
        <row r="9328">
          <cell r="DY9328">
            <v>44873.5</v>
          </cell>
        </row>
        <row r="9329">
          <cell r="DY9329">
            <v>44876.416666666664</v>
          </cell>
        </row>
        <row r="9330">
          <cell r="DY9330">
            <v>44881.333333333336</v>
          </cell>
        </row>
        <row r="9331">
          <cell r="DY9331">
            <v>44884.416666666664</v>
          </cell>
        </row>
        <row r="9332">
          <cell r="DY9332">
            <v>44888.541666666664</v>
          </cell>
        </row>
        <row r="9333">
          <cell r="DY9333">
            <v>44867.541666666664</v>
          </cell>
        </row>
        <row r="9334">
          <cell r="DY9334">
            <v>44879.5</v>
          </cell>
        </row>
        <row r="9335">
          <cell r="DY9335">
            <v>44893.375</v>
          </cell>
        </row>
        <row r="9336">
          <cell r="DY9336">
            <v>44876.541666666664</v>
          </cell>
        </row>
        <row r="9337">
          <cell r="DY9337">
            <v>44888.375</v>
          </cell>
        </row>
        <row r="9338">
          <cell r="DY9338">
            <v>44867.458333333336</v>
          </cell>
        </row>
        <row r="9339">
          <cell r="DY9339">
            <v>44867.625</v>
          </cell>
        </row>
        <row r="9340">
          <cell r="DY9340">
            <v>44868.458333333336</v>
          </cell>
        </row>
        <row r="9341">
          <cell r="DY9341">
            <v>44868.666666666664</v>
          </cell>
        </row>
        <row r="9342">
          <cell r="DY9342">
            <v>44871.5</v>
          </cell>
        </row>
        <row r="9343">
          <cell r="DY9343">
            <v>44872.416666666664</v>
          </cell>
        </row>
        <row r="9344">
          <cell r="DY9344">
            <v>44873.75</v>
          </cell>
        </row>
        <row r="9345">
          <cell r="DY9345">
            <v>44874.5</v>
          </cell>
        </row>
        <row r="9346">
          <cell r="DY9346">
            <v>44875.458333333336</v>
          </cell>
        </row>
        <row r="9347">
          <cell r="DY9347">
            <v>44875.541666666664</v>
          </cell>
        </row>
        <row r="9348">
          <cell r="DY9348">
            <v>44875.541666666664</v>
          </cell>
        </row>
        <row r="9349">
          <cell r="DY9349">
            <v>44876.5</v>
          </cell>
        </row>
        <row r="9350">
          <cell r="DY9350">
            <v>44879.375</v>
          </cell>
        </row>
        <row r="9351">
          <cell r="DY9351">
            <v>44880.416666666664</v>
          </cell>
        </row>
        <row r="9352">
          <cell r="DY9352">
            <v>44883.583333333336</v>
          </cell>
        </row>
        <row r="9353">
          <cell r="DY9353">
            <v>44886.416666666664</v>
          </cell>
        </row>
        <row r="9354">
          <cell r="DY9354">
            <v>44887.5</v>
          </cell>
        </row>
        <row r="9355">
          <cell r="DY9355">
            <v>44888.416666666664</v>
          </cell>
        </row>
        <row r="9356">
          <cell r="DY9356">
            <v>44888.416666666664</v>
          </cell>
        </row>
        <row r="9357">
          <cell r="DY9357">
            <v>44895.625</v>
          </cell>
        </row>
        <row r="9358">
          <cell r="DY9358">
            <v>44866.458333333336</v>
          </cell>
        </row>
        <row r="9359">
          <cell r="DY9359">
            <v>44870.458333333336</v>
          </cell>
        </row>
        <row r="9360">
          <cell r="DY9360">
            <v>44879.541666666664</v>
          </cell>
        </row>
        <row r="9361">
          <cell r="DY9361">
            <v>44887.416666666664</v>
          </cell>
        </row>
        <row r="9362">
          <cell r="DY9362">
            <v>44887.458333333336</v>
          </cell>
        </row>
        <row r="9363">
          <cell r="DY9363">
            <v>44890.458333333336</v>
          </cell>
        </row>
        <row r="9364">
          <cell r="DY9364">
            <v>44890.5</v>
          </cell>
        </row>
        <row r="9365">
          <cell r="DY9365">
            <v>44875.416666666664</v>
          </cell>
        </row>
        <row r="9366">
          <cell r="DY9366">
            <v>44883.541666666664</v>
          </cell>
        </row>
        <row r="9367">
          <cell r="DY9367">
            <v>44886.416666666664</v>
          </cell>
        </row>
        <row r="9368">
          <cell r="DY9368">
            <v>44886.5</v>
          </cell>
        </row>
        <row r="9369">
          <cell r="DY9369">
            <v>44887.416666666664</v>
          </cell>
        </row>
        <row r="9370">
          <cell r="DY9370">
            <v>44890.416666666664</v>
          </cell>
        </row>
        <row r="9371">
          <cell r="DY9371">
            <v>44874.5</v>
          </cell>
        </row>
        <row r="9372">
          <cell r="DY9372">
            <v>44875.458333333336</v>
          </cell>
        </row>
        <row r="9373">
          <cell r="DY9373">
            <v>44876.458333333336</v>
          </cell>
        </row>
        <row r="9374">
          <cell r="DY9374">
            <v>44893.375</v>
          </cell>
        </row>
        <row r="9375">
          <cell r="DY9375">
            <v>44866.375</v>
          </cell>
        </row>
        <row r="9376">
          <cell r="DY9376">
            <v>44866.416666666664</v>
          </cell>
        </row>
        <row r="9377">
          <cell r="DY9377">
            <v>44866.416666666664</v>
          </cell>
        </row>
        <row r="9378">
          <cell r="DY9378">
            <v>44866.416666666664</v>
          </cell>
        </row>
        <row r="9379">
          <cell r="DY9379">
            <v>44866.416666666664</v>
          </cell>
        </row>
        <row r="9380">
          <cell r="DY9380">
            <v>44866.458333333336</v>
          </cell>
        </row>
        <row r="9381">
          <cell r="DY9381">
            <v>44866.5</v>
          </cell>
        </row>
        <row r="9382">
          <cell r="DY9382">
            <v>44866.5</v>
          </cell>
        </row>
        <row r="9383">
          <cell r="DY9383">
            <v>44866.541666666664</v>
          </cell>
        </row>
        <row r="9384">
          <cell r="DY9384">
            <v>44866.541666666664</v>
          </cell>
        </row>
        <row r="9385">
          <cell r="DY9385">
            <v>44866.541666666664</v>
          </cell>
        </row>
        <row r="9386">
          <cell r="DY9386">
            <v>44866.583333333336</v>
          </cell>
        </row>
        <row r="9387">
          <cell r="DY9387">
            <v>44866.583333333336</v>
          </cell>
        </row>
        <row r="9388">
          <cell r="DY9388">
            <v>44866.583333333336</v>
          </cell>
        </row>
        <row r="9389">
          <cell r="DY9389">
            <v>44866.625</v>
          </cell>
        </row>
        <row r="9390">
          <cell r="DY9390">
            <v>44867.375</v>
          </cell>
        </row>
        <row r="9391">
          <cell r="DY9391">
            <v>44867.375</v>
          </cell>
        </row>
        <row r="9392">
          <cell r="DY9392">
            <v>44867.375</v>
          </cell>
        </row>
        <row r="9393">
          <cell r="DY9393">
            <v>44867.375</v>
          </cell>
        </row>
        <row r="9394">
          <cell r="DY9394">
            <v>44867.416666666664</v>
          </cell>
        </row>
        <row r="9395">
          <cell r="DY9395">
            <v>44867.416666666664</v>
          </cell>
        </row>
        <row r="9396">
          <cell r="DY9396">
            <v>44867.458333333336</v>
          </cell>
        </row>
        <row r="9397">
          <cell r="DY9397">
            <v>44867.5</v>
          </cell>
        </row>
        <row r="9398">
          <cell r="DY9398">
            <v>44867.5</v>
          </cell>
        </row>
        <row r="9399">
          <cell r="DY9399">
            <v>44867.541666666664</v>
          </cell>
        </row>
        <row r="9400">
          <cell r="DY9400">
            <v>44867.583333333336</v>
          </cell>
        </row>
        <row r="9401">
          <cell r="DY9401">
            <v>44867.583333333336</v>
          </cell>
        </row>
        <row r="9402">
          <cell r="DY9402">
            <v>44868.375</v>
          </cell>
        </row>
        <row r="9403">
          <cell r="DY9403">
            <v>44868.375</v>
          </cell>
        </row>
        <row r="9404">
          <cell r="DY9404">
            <v>44868.375</v>
          </cell>
        </row>
        <row r="9405">
          <cell r="DY9405">
            <v>44868.375</v>
          </cell>
        </row>
        <row r="9406">
          <cell r="DY9406">
            <v>44868.416666666664</v>
          </cell>
        </row>
        <row r="9407">
          <cell r="DY9407">
            <v>44868.416666666664</v>
          </cell>
        </row>
        <row r="9408">
          <cell r="DY9408">
            <v>44868.416666666664</v>
          </cell>
        </row>
        <row r="9409">
          <cell r="DY9409">
            <v>44868.416666666664</v>
          </cell>
        </row>
        <row r="9410">
          <cell r="DY9410">
            <v>44868.416666666664</v>
          </cell>
        </row>
        <row r="9411">
          <cell r="DY9411">
            <v>44868.416666666664</v>
          </cell>
        </row>
        <row r="9412">
          <cell r="DY9412">
            <v>44868.416666666664</v>
          </cell>
        </row>
        <row r="9413">
          <cell r="DY9413">
            <v>44868.416666666664</v>
          </cell>
        </row>
        <row r="9414">
          <cell r="DY9414">
            <v>44868.458333333336</v>
          </cell>
        </row>
        <row r="9415">
          <cell r="DY9415">
            <v>44868.458333333336</v>
          </cell>
        </row>
        <row r="9416">
          <cell r="DY9416">
            <v>44868.458333333336</v>
          </cell>
        </row>
        <row r="9417">
          <cell r="DY9417">
            <v>44868.5</v>
          </cell>
        </row>
        <row r="9418">
          <cell r="DY9418">
            <v>44868.5</v>
          </cell>
        </row>
        <row r="9419">
          <cell r="DY9419">
            <v>44868.5</v>
          </cell>
        </row>
        <row r="9420">
          <cell r="DY9420">
            <v>44868.541666666664</v>
          </cell>
        </row>
        <row r="9421">
          <cell r="DY9421">
            <v>44868.541666666664</v>
          </cell>
        </row>
        <row r="9422">
          <cell r="DY9422">
            <v>44868.541666666664</v>
          </cell>
        </row>
        <row r="9423">
          <cell r="DY9423">
            <v>44868.541666666664</v>
          </cell>
        </row>
        <row r="9424">
          <cell r="DY9424">
            <v>44868.541666666664</v>
          </cell>
        </row>
        <row r="9425">
          <cell r="DY9425">
            <v>44868.541666666664</v>
          </cell>
        </row>
        <row r="9426">
          <cell r="DY9426">
            <v>44868.541666666664</v>
          </cell>
        </row>
        <row r="9427">
          <cell r="DY9427">
            <v>44868.541666666664</v>
          </cell>
        </row>
        <row r="9428">
          <cell r="DY9428">
            <v>44868.541666666664</v>
          </cell>
        </row>
        <row r="9429">
          <cell r="DY9429">
            <v>44868.583333333336</v>
          </cell>
        </row>
        <row r="9430">
          <cell r="DY9430">
            <v>44868.583333333336</v>
          </cell>
        </row>
        <row r="9431">
          <cell r="DY9431">
            <v>44868.625</v>
          </cell>
        </row>
        <row r="9432">
          <cell r="DY9432">
            <v>44869.458333333336</v>
          </cell>
        </row>
        <row r="9433">
          <cell r="DY9433">
            <v>44869.5</v>
          </cell>
        </row>
        <row r="9434">
          <cell r="DY9434">
            <v>44869.5</v>
          </cell>
        </row>
        <row r="9435">
          <cell r="DY9435">
            <v>44869.625</v>
          </cell>
        </row>
        <row r="9436">
          <cell r="DY9436">
            <v>44870.5</v>
          </cell>
        </row>
        <row r="9437">
          <cell r="DY9437">
            <v>44870.583333333336</v>
          </cell>
        </row>
        <row r="9438">
          <cell r="DY9438">
            <v>44870.583333333336</v>
          </cell>
        </row>
        <row r="9439">
          <cell r="DY9439">
            <v>44870.625</v>
          </cell>
        </row>
        <row r="9440">
          <cell r="DY9440">
            <v>44871.416666666664</v>
          </cell>
        </row>
        <row r="9441">
          <cell r="DY9441">
            <v>44872.375</v>
          </cell>
        </row>
        <row r="9442">
          <cell r="DY9442">
            <v>44872.375</v>
          </cell>
        </row>
        <row r="9443">
          <cell r="DY9443">
            <v>44873.375</v>
          </cell>
        </row>
        <row r="9444">
          <cell r="DY9444">
            <v>44873.416666666664</v>
          </cell>
        </row>
        <row r="9445">
          <cell r="DY9445">
            <v>44873.75</v>
          </cell>
        </row>
        <row r="9446">
          <cell r="DY9446">
            <v>44874.416666666664</v>
          </cell>
        </row>
        <row r="9447">
          <cell r="DY9447">
            <v>44874.5</v>
          </cell>
        </row>
        <row r="9448">
          <cell r="DY9448">
            <v>44874.5</v>
          </cell>
        </row>
        <row r="9449">
          <cell r="DY9449">
            <v>44875.333333333336</v>
          </cell>
        </row>
        <row r="9450">
          <cell r="DY9450">
            <v>44875.375</v>
          </cell>
        </row>
        <row r="9451">
          <cell r="DY9451">
            <v>44876.458333333336</v>
          </cell>
        </row>
        <row r="9452">
          <cell r="DY9452">
            <v>44876.625</v>
          </cell>
        </row>
        <row r="9453">
          <cell r="DY9453">
            <v>44878.541666666664</v>
          </cell>
        </row>
        <row r="9454">
          <cell r="DY9454">
            <v>44878.583333333336</v>
          </cell>
        </row>
        <row r="9455">
          <cell r="DY9455">
            <v>44878.625</v>
          </cell>
        </row>
        <row r="9456">
          <cell r="DY9456">
            <v>44879.416666666664</v>
          </cell>
        </row>
        <row r="9457">
          <cell r="DY9457">
            <v>44879.458333333336</v>
          </cell>
        </row>
        <row r="9458">
          <cell r="DY9458">
            <v>44879.458333333336</v>
          </cell>
        </row>
        <row r="9459">
          <cell r="DY9459">
            <v>44879.458333333336</v>
          </cell>
        </row>
        <row r="9460">
          <cell r="DY9460">
            <v>44879.5</v>
          </cell>
        </row>
        <row r="9461">
          <cell r="DY9461">
            <v>44879.541666666664</v>
          </cell>
        </row>
        <row r="9462">
          <cell r="DY9462">
            <v>44879.583333333336</v>
          </cell>
        </row>
        <row r="9463">
          <cell r="DY9463">
            <v>44879.583333333336</v>
          </cell>
        </row>
        <row r="9464">
          <cell r="DY9464">
            <v>44879.625</v>
          </cell>
        </row>
        <row r="9465">
          <cell r="DY9465">
            <v>44879.625</v>
          </cell>
        </row>
        <row r="9466">
          <cell r="DY9466">
            <v>44879.666666666664</v>
          </cell>
        </row>
        <row r="9467">
          <cell r="DY9467">
            <v>44880.375</v>
          </cell>
        </row>
        <row r="9468">
          <cell r="DY9468">
            <v>44880.375</v>
          </cell>
        </row>
        <row r="9469">
          <cell r="DY9469">
            <v>44880.375</v>
          </cell>
        </row>
        <row r="9470">
          <cell r="DY9470">
            <v>44880.375</v>
          </cell>
        </row>
        <row r="9471">
          <cell r="DY9471">
            <v>44880.375</v>
          </cell>
        </row>
        <row r="9472">
          <cell r="DY9472">
            <v>44880.416666666664</v>
          </cell>
        </row>
        <row r="9473">
          <cell r="DY9473">
            <v>44880.458333333336</v>
          </cell>
        </row>
        <row r="9474">
          <cell r="DY9474">
            <v>44880.5</v>
          </cell>
        </row>
        <row r="9475">
          <cell r="DY9475">
            <v>44880.5</v>
          </cell>
        </row>
        <row r="9476">
          <cell r="DY9476">
            <v>44881.291666666664</v>
          </cell>
        </row>
        <row r="9477">
          <cell r="DY9477">
            <v>44881.333333333336</v>
          </cell>
        </row>
        <row r="9478">
          <cell r="DY9478">
            <v>44881.416666666664</v>
          </cell>
        </row>
        <row r="9479">
          <cell r="DY9479">
            <v>44881.416666666664</v>
          </cell>
        </row>
        <row r="9480">
          <cell r="DY9480">
            <v>44881.416666666664</v>
          </cell>
        </row>
        <row r="9481">
          <cell r="DY9481">
            <v>44881.5</v>
          </cell>
        </row>
        <row r="9482">
          <cell r="DY9482">
            <v>44881.5</v>
          </cell>
        </row>
        <row r="9483">
          <cell r="DY9483">
            <v>44881.5</v>
          </cell>
        </row>
        <row r="9484">
          <cell r="DY9484">
            <v>44881.541666666664</v>
          </cell>
        </row>
        <row r="9485">
          <cell r="DY9485">
            <v>44881.541666666664</v>
          </cell>
        </row>
        <row r="9486">
          <cell r="DY9486">
            <v>44881.583333333336</v>
          </cell>
        </row>
        <row r="9487">
          <cell r="DY9487">
            <v>44881.583333333336</v>
          </cell>
        </row>
        <row r="9488">
          <cell r="DY9488">
            <v>44881.583333333336</v>
          </cell>
        </row>
        <row r="9489">
          <cell r="DY9489">
            <v>44881.666666666664</v>
          </cell>
        </row>
        <row r="9490">
          <cell r="DY9490">
            <v>44881.666666666664</v>
          </cell>
        </row>
        <row r="9491">
          <cell r="DY9491">
            <v>44883.375</v>
          </cell>
        </row>
        <row r="9492">
          <cell r="DY9492">
            <v>44883.666666666664</v>
          </cell>
        </row>
        <row r="9493">
          <cell r="DY9493">
            <v>44885.041666666664</v>
          </cell>
        </row>
        <row r="9494">
          <cell r="DY9494">
            <v>44885.291666666664</v>
          </cell>
        </row>
        <row r="9495">
          <cell r="DY9495">
            <v>44886.291666666664</v>
          </cell>
        </row>
        <row r="9496">
          <cell r="DY9496">
            <v>44890.416666666664</v>
          </cell>
        </row>
        <row r="9497">
          <cell r="DY9497">
            <v>44894.375</v>
          </cell>
        </row>
        <row r="9498">
          <cell r="DY9498">
            <v>44894.375</v>
          </cell>
        </row>
        <row r="9499">
          <cell r="DY9499">
            <v>44894.583333333336</v>
          </cell>
        </row>
        <row r="9500">
          <cell r="DY9500">
            <v>44894.666666666664</v>
          </cell>
        </row>
        <row r="9501">
          <cell r="DY9501">
            <v>44895.416666666664</v>
          </cell>
        </row>
        <row r="9502">
          <cell r="DY9502">
            <v>44895.583333333336</v>
          </cell>
        </row>
        <row r="9503">
          <cell r="DY9503">
            <v>44887.375</v>
          </cell>
        </row>
        <row r="9504">
          <cell r="DY9504">
            <v>44868.666666666664</v>
          </cell>
        </row>
        <row r="9505">
          <cell r="DY9505">
            <v>44887.583333333336</v>
          </cell>
        </row>
        <row r="9506">
          <cell r="DY9506">
            <v>44893.375</v>
          </cell>
        </row>
        <row r="9507">
          <cell r="DY9507">
            <v>44866.416666666664</v>
          </cell>
        </row>
        <row r="9508">
          <cell r="DY9508">
            <v>44867.666666666664</v>
          </cell>
        </row>
        <row r="9509">
          <cell r="DY9509">
            <v>44868.375</v>
          </cell>
        </row>
        <row r="9510">
          <cell r="DY9510">
            <v>44868.458333333336</v>
          </cell>
        </row>
        <row r="9511">
          <cell r="DY9511">
            <v>44868.583333333336</v>
          </cell>
        </row>
        <row r="9512">
          <cell r="DY9512">
            <v>44869.375</v>
          </cell>
        </row>
        <row r="9513">
          <cell r="DY9513">
            <v>44869.416666666664</v>
          </cell>
        </row>
        <row r="9514">
          <cell r="DY9514">
            <v>44869.416666666664</v>
          </cell>
        </row>
        <row r="9515">
          <cell r="DY9515">
            <v>44870.833333333336</v>
          </cell>
        </row>
        <row r="9516">
          <cell r="DY9516">
            <v>44872.458333333336</v>
          </cell>
        </row>
        <row r="9517">
          <cell r="DY9517">
            <v>44872.583333333336</v>
          </cell>
        </row>
        <row r="9518">
          <cell r="DY9518">
            <v>44873.416666666664</v>
          </cell>
        </row>
        <row r="9519">
          <cell r="DY9519">
            <v>44873.416666666664</v>
          </cell>
        </row>
        <row r="9520">
          <cell r="DY9520">
            <v>44874.291666666664</v>
          </cell>
        </row>
        <row r="9521">
          <cell r="DY9521">
            <v>44874.416666666664</v>
          </cell>
        </row>
        <row r="9522">
          <cell r="DY9522">
            <v>44874.5</v>
          </cell>
        </row>
        <row r="9523">
          <cell r="DY9523">
            <v>44875.333333333336</v>
          </cell>
        </row>
        <row r="9524">
          <cell r="DY9524">
            <v>44875.416666666664</v>
          </cell>
        </row>
        <row r="9525">
          <cell r="DY9525">
            <v>44875.416666666664</v>
          </cell>
        </row>
        <row r="9526">
          <cell r="DY9526">
            <v>44875.458333333336</v>
          </cell>
        </row>
        <row r="9527">
          <cell r="DY9527">
            <v>44875.458333333336</v>
          </cell>
        </row>
        <row r="9528">
          <cell r="DY9528">
            <v>44875.5</v>
          </cell>
        </row>
        <row r="9529">
          <cell r="DY9529">
            <v>44875.541666666664</v>
          </cell>
        </row>
        <row r="9530">
          <cell r="DY9530">
            <v>44875.666666666664</v>
          </cell>
        </row>
        <row r="9531">
          <cell r="DY9531">
            <v>44875.708333333336</v>
          </cell>
        </row>
        <row r="9532">
          <cell r="DY9532">
            <v>44876.416666666664</v>
          </cell>
        </row>
        <row r="9533">
          <cell r="DY9533">
            <v>44876.458333333336</v>
          </cell>
        </row>
        <row r="9534">
          <cell r="DY9534">
            <v>44876.458333333336</v>
          </cell>
        </row>
        <row r="9535">
          <cell r="DY9535">
            <v>44876.5</v>
          </cell>
        </row>
        <row r="9536">
          <cell r="DY9536">
            <v>44876.583333333336</v>
          </cell>
        </row>
        <row r="9537">
          <cell r="DY9537">
            <v>44876.625</v>
          </cell>
        </row>
        <row r="9538">
          <cell r="DY9538">
            <v>44876.625</v>
          </cell>
        </row>
        <row r="9539">
          <cell r="DY9539">
            <v>44879.458333333336</v>
          </cell>
        </row>
        <row r="9540">
          <cell r="DY9540">
            <v>44879.541666666664</v>
          </cell>
        </row>
        <row r="9541">
          <cell r="DY9541">
            <v>44879.666666666664</v>
          </cell>
        </row>
        <row r="9542">
          <cell r="DY9542">
            <v>44879.708333333336</v>
          </cell>
        </row>
        <row r="9543">
          <cell r="DY9543">
            <v>44880.416666666664</v>
          </cell>
        </row>
        <row r="9544">
          <cell r="DY9544">
            <v>44880.541666666664</v>
          </cell>
        </row>
        <row r="9545">
          <cell r="DY9545">
            <v>44880.625</v>
          </cell>
        </row>
        <row r="9546">
          <cell r="DY9546">
            <v>44880.833333333336</v>
          </cell>
        </row>
        <row r="9547">
          <cell r="DY9547">
            <v>44881.416666666664</v>
          </cell>
        </row>
        <row r="9548">
          <cell r="DY9548">
            <v>44881.416666666664</v>
          </cell>
        </row>
        <row r="9549">
          <cell r="DY9549">
            <v>44881.416666666664</v>
          </cell>
        </row>
        <row r="9550">
          <cell r="DY9550">
            <v>44881.458333333336</v>
          </cell>
        </row>
        <row r="9551">
          <cell r="DY9551">
            <v>44881.458333333336</v>
          </cell>
        </row>
        <row r="9552">
          <cell r="DY9552">
            <v>44881.583333333336</v>
          </cell>
        </row>
        <row r="9553">
          <cell r="DY9553">
            <v>44882.375</v>
          </cell>
        </row>
        <row r="9554">
          <cell r="DY9554">
            <v>44882.375</v>
          </cell>
        </row>
        <row r="9555">
          <cell r="DY9555">
            <v>44882.416666666664</v>
          </cell>
        </row>
        <row r="9556">
          <cell r="DY9556">
            <v>44882.416666666664</v>
          </cell>
        </row>
        <row r="9557">
          <cell r="DY9557">
            <v>44882.416666666664</v>
          </cell>
        </row>
        <row r="9558">
          <cell r="DY9558">
            <v>44882.416666666664</v>
          </cell>
        </row>
        <row r="9559">
          <cell r="DY9559">
            <v>44882.416666666664</v>
          </cell>
        </row>
        <row r="9560">
          <cell r="DY9560">
            <v>44882.416666666664</v>
          </cell>
        </row>
        <row r="9561">
          <cell r="DY9561">
            <v>44882.416666666664</v>
          </cell>
        </row>
        <row r="9562">
          <cell r="DY9562">
            <v>44882.458333333336</v>
          </cell>
        </row>
        <row r="9563">
          <cell r="DY9563">
            <v>44882.458333333336</v>
          </cell>
        </row>
        <row r="9564">
          <cell r="DY9564">
            <v>44882.458333333336</v>
          </cell>
        </row>
        <row r="9565">
          <cell r="DY9565">
            <v>44882.458333333336</v>
          </cell>
        </row>
        <row r="9566">
          <cell r="DY9566">
            <v>44882.458333333336</v>
          </cell>
        </row>
        <row r="9567">
          <cell r="DY9567">
            <v>44882.458333333336</v>
          </cell>
        </row>
        <row r="9568">
          <cell r="DY9568">
            <v>44882.5</v>
          </cell>
        </row>
        <row r="9569">
          <cell r="DY9569">
            <v>44882.5</v>
          </cell>
        </row>
        <row r="9570">
          <cell r="DY9570">
            <v>44882.5</v>
          </cell>
        </row>
        <row r="9571">
          <cell r="DY9571">
            <v>44882.583333333336</v>
          </cell>
        </row>
        <row r="9572">
          <cell r="DY9572">
            <v>44882.583333333336</v>
          </cell>
        </row>
        <row r="9573">
          <cell r="DY9573">
            <v>44882.625</v>
          </cell>
        </row>
        <row r="9574">
          <cell r="DY9574">
            <v>44882.666666666664</v>
          </cell>
        </row>
        <row r="9575">
          <cell r="DY9575">
            <v>44882.833333333336</v>
          </cell>
        </row>
        <row r="9576">
          <cell r="DY9576">
            <v>44883.375</v>
          </cell>
        </row>
        <row r="9577">
          <cell r="DY9577">
            <v>44883.375</v>
          </cell>
        </row>
        <row r="9578">
          <cell r="DY9578">
            <v>44883.416666666664</v>
          </cell>
        </row>
        <row r="9579">
          <cell r="DY9579">
            <v>44883.416666666664</v>
          </cell>
        </row>
        <row r="9580">
          <cell r="DY9580">
            <v>44883.416666666664</v>
          </cell>
        </row>
        <row r="9581">
          <cell r="DY9581">
            <v>44883.458333333336</v>
          </cell>
        </row>
        <row r="9582">
          <cell r="DY9582">
            <v>44883.458333333336</v>
          </cell>
        </row>
        <row r="9583">
          <cell r="DY9583">
            <v>44883.458333333336</v>
          </cell>
        </row>
        <row r="9584">
          <cell r="DY9584">
            <v>44883.458333333336</v>
          </cell>
        </row>
        <row r="9585">
          <cell r="DY9585">
            <v>44883.458333333336</v>
          </cell>
        </row>
        <row r="9586">
          <cell r="DY9586">
            <v>44883.541666666664</v>
          </cell>
        </row>
        <row r="9587">
          <cell r="DY9587">
            <v>44883.541666666664</v>
          </cell>
        </row>
        <row r="9588">
          <cell r="DY9588">
            <v>44883.541666666664</v>
          </cell>
        </row>
        <row r="9589">
          <cell r="DY9589">
            <v>44883.583333333336</v>
          </cell>
        </row>
        <row r="9590">
          <cell r="DY9590">
            <v>44883.583333333336</v>
          </cell>
        </row>
        <row r="9591">
          <cell r="DY9591">
            <v>44883.583333333336</v>
          </cell>
        </row>
        <row r="9592">
          <cell r="DY9592">
            <v>44883.625</v>
          </cell>
        </row>
        <row r="9593">
          <cell r="DY9593">
            <v>44883.666666666664</v>
          </cell>
        </row>
        <row r="9594">
          <cell r="DY9594">
            <v>44884.833333333336</v>
          </cell>
        </row>
        <row r="9595">
          <cell r="DY9595">
            <v>44886.375</v>
          </cell>
        </row>
        <row r="9596">
          <cell r="DY9596">
            <v>44886.416666666664</v>
          </cell>
        </row>
        <row r="9597">
          <cell r="DY9597">
            <v>44886.458333333336</v>
          </cell>
        </row>
        <row r="9598">
          <cell r="DY9598">
            <v>44886.458333333336</v>
          </cell>
        </row>
        <row r="9599">
          <cell r="DY9599">
            <v>44886.458333333336</v>
          </cell>
        </row>
        <row r="9600">
          <cell r="DY9600">
            <v>44886.5</v>
          </cell>
        </row>
        <row r="9601">
          <cell r="DY9601">
            <v>44886.541666666664</v>
          </cell>
        </row>
        <row r="9602">
          <cell r="DY9602">
            <v>44886.583333333336</v>
          </cell>
        </row>
        <row r="9603">
          <cell r="DY9603">
            <v>44886.583333333336</v>
          </cell>
        </row>
        <row r="9604">
          <cell r="DY9604">
            <v>44886.583333333336</v>
          </cell>
        </row>
        <row r="9605">
          <cell r="DY9605">
            <v>44886.833333333336</v>
          </cell>
        </row>
        <row r="9606">
          <cell r="DY9606">
            <v>44887.375</v>
          </cell>
        </row>
        <row r="9607">
          <cell r="DY9607">
            <v>44887.375</v>
          </cell>
        </row>
        <row r="9608">
          <cell r="DY9608">
            <v>44887.416666666664</v>
          </cell>
        </row>
        <row r="9609">
          <cell r="DY9609">
            <v>44887.416666666664</v>
          </cell>
        </row>
        <row r="9610">
          <cell r="DY9610">
            <v>44887.458333333336</v>
          </cell>
        </row>
        <row r="9611">
          <cell r="DY9611">
            <v>44887.458333333336</v>
          </cell>
        </row>
        <row r="9612">
          <cell r="DY9612">
            <v>44887.458333333336</v>
          </cell>
        </row>
        <row r="9613">
          <cell r="DY9613">
            <v>44887.458333333336</v>
          </cell>
        </row>
        <row r="9614">
          <cell r="DY9614">
            <v>44887.5</v>
          </cell>
        </row>
        <row r="9615">
          <cell r="DY9615">
            <v>44887.5</v>
          </cell>
        </row>
        <row r="9616">
          <cell r="DY9616">
            <v>44887.541666666664</v>
          </cell>
        </row>
        <row r="9617">
          <cell r="DY9617">
            <v>44887.541666666664</v>
          </cell>
        </row>
        <row r="9618">
          <cell r="DY9618">
            <v>44887.583333333336</v>
          </cell>
        </row>
        <row r="9619">
          <cell r="DY9619">
            <v>44887.625</v>
          </cell>
        </row>
        <row r="9620">
          <cell r="DY9620">
            <v>44888.333333333336</v>
          </cell>
        </row>
        <row r="9621">
          <cell r="DY9621">
            <v>44888.416666666664</v>
          </cell>
        </row>
        <row r="9622">
          <cell r="DY9622">
            <v>44888.416666666664</v>
          </cell>
        </row>
        <row r="9623">
          <cell r="DY9623">
            <v>44888.416666666664</v>
          </cell>
        </row>
        <row r="9624">
          <cell r="DY9624">
            <v>44888.416666666664</v>
          </cell>
        </row>
        <row r="9625">
          <cell r="DY9625">
            <v>44888.416666666664</v>
          </cell>
        </row>
        <row r="9626">
          <cell r="DY9626">
            <v>44888.416666666664</v>
          </cell>
        </row>
        <row r="9627">
          <cell r="DY9627">
            <v>44888.458333333336</v>
          </cell>
        </row>
        <row r="9628">
          <cell r="DY9628">
            <v>44888.458333333336</v>
          </cell>
        </row>
        <row r="9629">
          <cell r="DY9629">
            <v>44888.541666666664</v>
          </cell>
        </row>
        <row r="9630">
          <cell r="DY9630">
            <v>44888.625</v>
          </cell>
        </row>
        <row r="9631">
          <cell r="DY9631">
            <v>44888.625</v>
          </cell>
        </row>
        <row r="9632">
          <cell r="DY9632">
            <v>44889.375</v>
          </cell>
        </row>
        <row r="9633">
          <cell r="DY9633">
            <v>44889.375</v>
          </cell>
        </row>
        <row r="9634">
          <cell r="DY9634">
            <v>44889.375</v>
          </cell>
        </row>
        <row r="9635">
          <cell r="DY9635">
            <v>44889.416666666664</v>
          </cell>
        </row>
        <row r="9636">
          <cell r="DY9636">
            <v>44889.416666666664</v>
          </cell>
        </row>
        <row r="9637">
          <cell r="DY9637">
            <v>44889.416666666664</v>
          </cell>
        </row>
        <row r="9638">
          <cell r="DY9638">
            <v>44889.416666666664</v>
          </cell>
        </row>
        <row r="9639">
          <cell r="DY9639">
            <v>44889.458333333336</v>
          </cell>
        </row>
        <row r="9640">
          <cell r="DY9640">
            <v>44889.5</v>
          </cell>
        </row>
        <row r="9641">
          <cell r="DY9641">
            <v>44889.541666666664</v>
          </cell>
        </row>
        <row r="9642">
          <cell r="DY9642">
            <v>44889.541666666664</v>
          </cell>
        </row>
        <row r="9643">
          <cell r="DY9643">
            <v>44889.541666666664</v>
          </cell>
        </row>
        <row r="9644">
          <cell r="DY9644">
            <v>44889.541666666664</v>
          </cell>
        </row>
        <row r="9645">
          <cell r="DY9645">
            <v>44889.583333333336</v>
          </cell>
        </row>
        <row r="9646">
          <cell r="DY9646">
            <v>44890.333333333336</v>
          </cell>
        </row>
        <row r="9647">
          <cell r="DY9647">
            <v>44890.416666666664</v>
          </cell>
        </row>
        <row r="9648">
          <cell r="DY9648">
            <v>44890.458333333336</v>
          </cell>
        </row>
        <row r="9649">
          <cell r="DY9649">
            <v>44890.458333333336</v>
          </cell>
        </row>
        <row r="9650">
          <cell r="DY9650">
            <v>44890.458333333336</v>
          </cell>
        </row>
        <row r="9651">
          <cell r="DY9651">
            <v>44890.541666666664</v>
          </cell>
        </row>
        <row r="9652">
          <cell r="DY9652">
            <v>44890.541666666664</v>
          </cell>
        </row>
        <row r="9653">
          <cell r="DY9653">
            <v>44890.583333333336</v>
          </cell>
        </row>
        <row r="9654">
          <cell r="DY9654">
            <v>44890.583333333336</v>
          </cell>
        </row>
        <row r="9655">
          <cell r="DY9655">
            <v>44890.583333333336</v>
          </cell>
        </row>
        <row r="9656">
          <cell r="DY9656">
            <v>44890.625</v>
          </cell>
        </row>
        <row r="9657">
          <cell r="DY9657">
            <v>44893.375</v>
          </cell>
        </row>
        <row r="9658">
          <cell r="DY9658">
            <v>44893.666666666664</v>
          </cell>
        </row>
        <row r="9659">
          <cell r="DY9659">
            <v>44893.708333333336</v>
          </cell>
        </row>
        <row r="9660">
          <cell r="DY9660">
            <v>44894.375</v>
          </cell>
        </row>
        <row r="9661">
          <cell r="DY9661">
            <v>44894.375</v>
          </cell>
        </row>
        <row r="9662">
          <cell r="DY9662">
            <v>44894.416666666664</v>
          </cell>
        </row>
        <row r="9663">
          <cell r="DY9663">
            <v>44894.458333333336</v>
          </cell>
        </row>
        <row r="9664">
          <cell r="DY9664">
            <v>44894.5</v>
          </cell>
        </row>
        <row r="9665">
          <cell r="DY9665">
            <v>44894.541666666664</v>
          </cell>
        </row>
        <row r="9666">
          <cell r="DY9666">
            <v>44894.541666666664</v>
          </cell>
        </row>
        <row r="9667">
          <cell r="DY9667">
            <v>44894.541666666664</v>
          </cell>
        </row>
        <row r="9668">
          <cell r="DY9668">
            <v>44894.666666666664</v>
          </cell>
        </row>
        <row r="9669">
          <cell r="DY9669">
            <v>44895.375</v>
          </cell>
        </row>
        <row r="9670">
          <cell r="DY9670">
            <v>44895.375</v>
          </cell>
        </row>
        <row r="9671">
          <cell r="DY9671">
            <v>44895.375</v>
          </cell>
        </row>
        <row r="9672">
          <cell r="DY9672">
            <v>44895.375</v>
          </cell>
        </row>
        <row r="9673">
          <cell r="DY9673">
            <v>44895.375</v>
          </cell>
        </row>
        <row r="9674">
          <cell r="DY9674">
            <v>44895.458333333336</v>
          </cell>
        </row>
        <row r="9675">
          <cell r="DY9675">
            <v>44895.458333333336</v>
          </cell>
        </row>
        <row r="9676">
          <cell r="DY9676">
            <v>44895.458333333336</v>
          </cell>
        </row>
        <row r="9677">
          <cell r="DY9677">
            <v>44895.5</v>
          </cell>
        </row>
        <row r="9678">
          <cell r="DY9678">
            <v>44895.541666666664</v>
          </cell>
        </row>
        <row r="9679">
          <cell r="DY9679">
            <v>44895.583333333336</v>
          </cell>
        </row>
        <row r="9680">
          <cell r="DY9680">
            <v>44895.666666666664</v>
          </cell>
        </row>
        <row r="9681">
          <cell r="DY9681">
            <v>44875.458333333336</v>
          </cell>
        </row>
        <row r="9682">
          <cell r="DY9682">
            <v>44881.416666666664</v>
          </cell>
        </row>
        <row r="9683">
          <cell r="DY9683">
            <v>44888.666666666664</v>
          </cell>
        </row>
        <row r="9684">
          <cell r="DY9684">
            <v>44869.875</v>
          </cell>
        </row>
        <row r="9685">
          <cell r="DY9685">
            <v>44866.333333333336</v>
          </cell>
        </row>
        <row r="9686">
          <cell r="DY9686">
            <v>44866.375</v>
          </cell>
        </row>
        <row r="9687">
          <cell r="DY9687">
            <v>44868.375</v>
          </cell>
        </row>
        <row r="9688">
          <cell r="DY9688">
            <v>44868.375</v>
          </cell>
        </row>
        <row r="9689">
          <cell r="DY9689">
            <v>44872.333333333336</v>
          </cell>
        </row>
        <row r="9690">
          <cell r="DY9690">
            <v>44873.333333333336</v>
          </cell>
        </row>
        <row r="9691">
          <cell r="DY9691">
            <v>44873.416666666664</v>
          </cell>
        </row>
        <row r="9692">
          <cell r="DY9692">
            <v>44875.375</v>
          </cell>
        </row>
        <row r="9693">
          <cell r="DY9693">
            <v>44875.375</v>
          </cell>
        </row>
        <row r="9694">
          <cell r="DY9694">
            <v>44876.333333333336</v>
          </cell>
        </row>
        <row r="9695">
          <cell r="DY9695">
            <v>44879.333333333336</v>
          </cell>
        </row>
        <row r="9696">
          <cell r="DY9696">
            <v>44880.333333333336</v>
          </cell>
        </row>
        <row r="9697">
          <cell r="DY9697">
            <v>44882.375</v>
          </cell>
        </row>
        <row r="9698">
          <cell r="DY9698">
            <v>44882.375</v>
          </cell>
        </row>
        <row r="9699">
          <cell r="DY9699">
            <v>44883.333333333336</v>
          </cell>
        </row>
        <row r="9700">
          <cell r="DY9700">
            <v>44886.333333333336</v>
          </cell>
        </row>
        <row r="9701">
          <cell r="DY9701">
            <v>44887.333333333336</v>
          </cell>
        </row>
        <row r="9702">
          <cell r="DY9702">
            <v>44889.333333333336</v>
          </cell>
        </row>
        <row r="9703">
          <cell r="DY9703">
            <v>44889.375</v>
          </cell>
        </row>
        <row r="9704">
          <cell r="DY9704">
            <v>44890.333333333336</v>
          </cell>
        </row>
        <row r="9705">
          <cell r="DY9705">
            <v>44894.333333333336</v>
          </cell>
        </row>
        <row r="9706">
          <cell r="DY9706">
            <v>44893.333333333336</v>
          </cell>
        </row>
        <row r="9707">
          <cell r="DY9707">
            <v>44888.416666666664</v>
          </cell>
        </row>
        <row r="9708">
          <cell r="DY9708">
            <v>44870.958333333336</v>
          </cell>
        </row>
        <row r="9709">
          <cell r="DY9709">
            <v>44883.458333333336</v>
          </cell>
        </row>
        <row r="9710">
          <cell r="DY9710">
            <v>44886.625</v>
          </cell>
        </row>
        <row r="9711">
          <cell r="DY9711">
            <v>44867.416666666664</v>
          </cell>
        </row>
        <row r="9712">
          <cell r="DY9712">
            <v>44867.458333333336</v>
          </cell>
        </row>
        <row r="9713">
          <cell r="DY9713">
            <v>44869.708333333336</v>
          </cell>
        </row>
        <row r="9714">
          <cell r="DY9714">
            <v>44870.625</v>
          </cell>
        </row>
        <row r="9715">
          <cell r="DY9715">
            <v>44872.291666666664</v>
          </cell>
        </row>
        <row r="9716">
          <cell r="DY9716">
            <v>44872.375</v>
          </cell>
        </row>
        <row r="9717">
          <cell r="DY9717">
            <v>44872.458333333336</v>
          </cell>
        </row>
        <row r="9718">
          <cell r="DY9718">
            <v>44872.5</v>
          </cell>
        </row>
        <row r="9719">
          <cell r="DY9719">
            <v>44874.625</v>
          </cell>
        </row>
        <row r="9720">
          <cell r="DY9720">
            <v>44876.375</v>
          </cell>
        </row>
        <row r="9721">
          <cell r="DY9721">
            <v>44879.291666666664</v>
          </cell>
        </row>
        <row r="9722">
          <cell r="DY9722">
            <v>44882.5</v>
          </cell>
        </row>
        <row r="9723">
          <cell r="DY9723">
            <v>44885.666666666664</v>
          </cell>
        </row>
        <row r="9724">
          <cell r="DY9724">
            <v>44886.333333333336</v>
          </cell>
        </row>
        <row r="9725">
          <cell r="DY9725">
            <v>44886.5</v>
          </cell>
        </row>
        <row r="9726">
          <cell r="DY9726">
            <v>44886.541666666664</v>
          </cell>
        </row>
        <row r="9727">
          <cell r="DY9727">
            <v>44887.375</v>
          </cell>
        </row>
        <row r="9728">
          <cell r="DY9728">
            <v>44892.583333333336</v>
          </cell>
        </row>
        <row r="9729">
          <cell r="DY9729">
            <v>44894.416666666664</v>
          </cell>
        </row>
        <row r="9730">
          <cell r="DY9730">
            <v>44894.541666666664</v>
          </cell>
        </row>
        <row r="9731">
          <cell r="DY9731">
            <v>44868.5</v>
          </cell>
        </row>
        <row r="9732">
          <cell r="DY9732">
            <v>44867.458333333336</v>
          </cell>
        </row>
        <row r="9733">
          <cell r="DY9733">
            <v>44867.583333333336</v>
          </cell>
        </row>
        <row r="9734">
          <cell r="DY9734">
            <v>44880.375</v>
          </cell>
        </row>
        <row r="9735">
          <cell r="DY9735">
            <v>44880.458333333336</v>
          </cell>
        </row>
        <row r="9736">
          <cell r="DY9736">
            <v>44880.583333333336</v>
          </cell>
        </row>
        <row r="9737">
          <cell r="DY9737">
            <v>44880.625</v>
          </cell>
        </row>
        <row r="9738">
          <cell r="DY9738">
            <v>44867.416666666664</v>
          </cell>
        </row>
        <row r="9739">
          <cell r="DY9739">
            <v>44867.416666666664</v>
          </cell>
        </row>
        <row r="9740">
          <cell r="DY9740">
            <v>44868.458333333336</v>
          </cell>
        </row>
        <row r="9741">
          <cell r="DY9741">
            <v>44869.375</v>
          </cell>
        </row>
        <row r="9742">
          <cell r="DY9742">
            <v>44872.375</v>
          </cell>
        </row>
        <row r="9743">
          <cell r="DY9743">
            <v>44880.458333333336</v>
          </cell>
        </row>
        <row r="9744">
          <cell r="DY9744">
            <v>44880.5</v>
          </cell>
        </row>
        <row r="9745">
          <cell r="DY9745">
            <v>44881.5</v>
          </cell>
        </row>
        <row r="9746">
          <cell r="DY9746">
            <v>44867.416666666664</v>
          </cell>
        </row>
        <row r="9747">
          <cell r="DY9747">
            <v>44873.375</v>
          </cell>
        </row>
        <row r="9748">
          <cell r="DY9748">
            <v>44873.5</v>
          </cell>
        </row>
        <row r="9749">
          <cell r="DY9749">
            <v>44876.416666666664</v>
          </cell>
        </row>
        <row r="9750">
          <cell r="DY9750">
            <v>44876.416666666664</v>
          </cell>
        </row>
        <row r="9751">
          <cell r="DY9751">
            <v>44876.458333333336</v>
          </cell>
        </row>
        <row r="9752">
          <cell r="DY9752">
            <v>44876.583333333336</v>
          </cell>
        </row>
        <row r="9753">
          <cell r="DY9753">
            <v>44876.583333333336</v>
          </cell>
        </row>
        <row r="9754">
          <cell r="DY9754">
            <v>44876.666666666664</v>
          </cell>
        </row>
        <row r="9755">
          <cell r="DY9755">
            <v>44878.833333333336</v>
          </cell>
        </row>
        <row r="9756">
          <cell r="DY9756">
            <v>44881.333333333336</v>
          </cell>
        </row>
        <row r="9757">
          <cell r="DY9757">
            <v>44881.541666666664</v>
          </cell>
        </row>
        <row r="9758">
          <cell r="DY9758">
            <v>44881.541666666664</v>
          </cell>
        </row>
        <row r="9759">
          <cell r="DY9759">
            <v>44881.625</v>
          </cell>
        </row>
        <row r="9760">
          <cell r="DY9760">
            <v>44882.375</v>
          </cell>
        </row>
        <row r="9761">
          <cell r="DY9761">
            <v>44882.5</v>
          </cell>
        </row>
        <row r="9762">
          <cell r="DY9762">
            <v>44882.5</v>
          </cell>
        </row>
        <row r="9763">
          <cell r="DY9763">
            <v>44882.5</v>
          </cell>
        </row>
        <row r="9764">
          <cell r="DY9764">
            <v>44882.5</v>
          </cell>
        </row>
        <row r="9765">
          <cell r="DY9765">
            <v>44882.541666666664</v>
          </cell>
        </row>
        <row r="9766">
          <cell r="DY9766">
            <v>44882.541666666664</v>
          </cell>
        </row>
        <row r="9767">
          <cell r="DY9767">
            <v>44882.708333333336</v>
          </cell>
        </row>
        <row r="9768">
          <cell r="DY9768">
            <v>44883.333333333336</v>
          </cell>
        </row>
        <row r="9769">
          <cell r="DY9769">
            <v>44883.375</v>
          </cell>
        </row>
        <row r="9770">
          <cell r="DY9770">
            <v>44883.416666666664</v>
          </cell>
        </row>
        <row r="9771">
          <cell r="DY9771">
            <v>44883.416666666664</v>
          </cell>
        </row>
        <row r="9772">
          <cell r="DY9772">
            <v>44883.458333333336</v>
          </cell>
        </row>
        <row r="9773">
          <cell r="DY9773">
            <v>44883.458333333336</v>
          </cell>
        </row>
        <row r="9774">
          <cell r="DY9774">
            <v>44883.458333333336</v>
          </cell>
        </row>
        <row r="9775">
          <cell r="DY9775">
            <v>44883.5</v>
          </cell>
        </row>
        <row r="9776">
          <cell r="DY9776">
            <v>44883.5</v>
          </cell>
        </row>
        <row r="9777">
          <cell r="DY9777">
            <v>44883.5</v>
          </cell>
        </row>
        <row r="9778">
          <cell r="DY9778">
            <v>44883.5</v>
          </cell>
        </row>
        <row r="9779">
          <cell r="DY9779">
            <v>44883.541666666664</v>
          </cell>
        </row>
        <row r="9780">
          <cell r="DY9780">
            <v>44883.541666666664</v>
          </cell>
        </row>
        <row r="9781">
          <cell r="DY9781">
            <v>44883.583333333336</v>
          </cell>
        </row>
        <row r="9782">
          <cell r="DY9782">
            <v>44883.583333333336</v>
          </cell>
        </row>
        <row r="9783">
          <cell r="DY9783">
            <v>44883.583333333336</v>
          </cell>
        </row>
        <row r="9784">
          <cell r="DY9784">
            <v>44883.625</v>
          </cell>
        </row>
        <row r="9785">
          <cell r="DY9785">
            <v>44884.458333333336</v>
          </cell>
        </row>
        <row r="9786">
          <cell r="DY9786">
            <v>44884.458333333336</v>
          </cell>
        </row>
        <row r="9787">
          <cell r="DY9787">
            <v>44884.458333333336</v>
          </cell>
        </row>
        <row r="9788">
          <cell r="DY9788">
            <v>44884.458333333336</v>
          </cell>
        </row>
        <row r="9789">
          <cell r="DY9789">
            <v>44884.458333333336</v>
          </cell>
        </row>
        <row r="9790">
          <cell r="DY9790">
            <v>44885.541666666664</v>
          </cell>
        </row>
        <row r="9791">
          <cell r="DY9791">
            <v>44886.375</v>
          </cell>
        </row>
        <row r="9792">
          <cell r="DY9792">
            <v>44886.375</v>
          </cell>
        </row>
        <row r="9793">
          <cell r="DY9793">
            <v>44886.375</v>
          </cell>
        </row>
        <row r="9794">
          <cell r="DY9794">
            <v>44886.375</v>
          </cell>
        </row>
        <row r="9795">
          <cell r="DY9795">
            <v>44886.416666666664</v>
          </cell>
        </row>
        <row r="9796">
          <cell r="DY9796">
            <v>44886.458333333336</v>
          </cell>
        </row>
        <row r="9797">
          <cell r="DY9797">
            <v>44886.5</v>
          </cell>
        </row>
        <row r="9798">
          <cell r="DY9798">
            <v>44886.5</v>
          </cell>
        </row>
        <row r="9799">
          <cell r="DY9799">
            <v>44886.5</v>
          </cell>
        </row>
        <row r="9800">
          <cell r="DY9800">
            <v>44886.541666666664</v>
          </cell>
        </row>
        <row r="9801">
          <cell r="DY9801">
            <v>44886.541666666664</v>
          </cell>
        </row>
        <row r="9802">
          <cell r="DY9802">
            <v>44887.375</v>
          </cell>
        </row>
        <row r="9803">
          <cell r="DY9803">
            <v>44887.416666666664</v>
          </cell>
        </row>
        <row r="9804">
          <cell r="DY9804">
            <v>44887.416666666664</v>
          </cell>
        </row>
        <row r="9805">
          <cell r="DY9805">
            <v>44887.416666666664</v>
          </cell>
        </row>
        <row r="9806">
          <cell r="DY9806">
            <v>44887.416666666664</v>
          </cell>
        </row>
        <row r="9807">
          <cell r="DY9807">
            <v>44887.458333333336</v>
          </cell>
        </row>
        <row r="9808">
          <cell r="DY9808">
            <v>44887.458333333336</v>
          </cell>
        </row>
        <row r="9809">
          <cell r="DY9809">
            <v>44887.458333333336</v>
          </cell>
        </row>
        <row r="9810">
          <cell r="DY9810">
            <v>44887.458333333336</v>
          </cell>
        </row>
        <row r="9811">
          <cell r="DY9811">
            <v>44887.458333333336</v>
          </cell>
        </row>
        <row r="9812">
          <cell r="DY9812">
            <v>44887.5</v>
          </cell>
        </row>
        <row r="9813">
          <cell r="DY9813">
            <v>44887.541666666664</v>
          </cell>
        </row>
        <row r="9814">
          <cell r="DY9814">
            <v>44887.541666666664</v>
          </cell>
        </row>
        <row r="9815">
          <cell r="DY9815">
            <v>44887.541666666664</v>
          </cell>
        </row>
        <row r="9816">
          <cell r="DY9816">
            <v>44887.583333333336</v>
          </cell>
        </row>
        <row r="9817">
          <cell r="DY9817">
            <v>44887.583333333336</v>
          </cell>
        </row>
        <row r="9818">
          <cell r="DY9818">
            <v>44887.583333333336</v>
          </cell>
        </row>
        <row r="9819">
          <cell r="DY9819">
            <v>44887.583333333336</v>
          </cell>
        </row>
        <row r="9820">
          <cell r="DY9820">
            <v>44887.583333333336</v>
          </cell>
        </row>
        <row r="9821">
          <cell r="DY9821">
            <v>44887.625</v>
          </cell>
        </row>
        <row r="9822">
          <cell r="DY9822">
            <v>44888.333333333336</v>
          </cell>
        </row>
        <row r="9823">
          <cell r="DY9823">
            <v>44888.375</v>
          </cell>
        </row>
        <row r="9824">
          <cell r="DY9824">
            <v>44888.375</v>
          </cell>
        </row>
        <row r="9825">
          <cell r="DY9825">
            <v>44888.416666666664</v>
          </cell>
        </row>
        <row r="9826">
          <cell r="DY9826">
            <v>44888.416666666664</v>
          </cell>
        </row>
        <row r="9827">
          <cell r="DY9827">
            <v>44888.458333333336</v>
          </cell>
        </row>
        <row r="9828">
          <cell r="DY9828">
            <v>44888.458333333336</v>
          </cell>
        </row>
        <row r="9829">
          <cell r="DY9829">
            <v>44888.458333333336</v>
          </cell>
        </row>
        <row r="9830">
          <cell r="DY9830">
            <v>44888.458333333336</v>
          </cell>
        </row>
        <row r="9831">
          <cell r="DY9831">
            <v>44888.5</v>
          </cell>
        </row>
        <row r="9832">
          <cell r="DY9832">
            <v>44888.5</v>
          </cell>
        </row>
        <row r="9833">
          <cell r="DY9833">
            <v>44888.5</v>
          </cell>
        </row>
        <row r="9834">
          <cell r="DY9834">
            <v>44888.541666666664</v>
          </cell>
        </row>
        <row r="9835">
          <cell r="DY9835">
            <v>44888.583333333336</v>
          </cell>
        </row>
        <row r="9836">
          <cell r="DY9836">
            <v>44888.583333333336</v>
          </cell>
        </row>
        <row r="9837">
          <cell r="DY9837">
            <v>44888.625</v>
          </cell>
        </row>
        <row r="9838">
          <cell r="DY9838">
            <v>44889.375</v>
          </cell>
        </row>
        <row r="9839">
          <cell r="DY9839">
            <v>44889.375</v>
          </cell>
        </row>
        <row r="9840">
          <cell r="DY9840">
            <v>44889.375</v>
          </cell>
        </row>
        <row r="9841">
          <cell r="DY9841">
            <v>44889.375</v>
          </cell>
        </row>
        <row r="9842">
          <cell r="DY9842">
            <v>44889.375</v>
          </cell>
        </row>
        <row r="9843">
          <cell r="DY9843">
            <v>44889.416666666664</v>
          </cell>
        </row>
        <row r="9844">
          <cell r="DY9844">
            <v>44889.416666666664</v>
          </cell>
        </row>
        <row r="9845">
          <cell r="DY9845">
            <v>44889.416666666664</v>
          </cell>
        </row>
        <row r="9846">
          <cell r="DY9846">
            <v>44889.416666666664</v>
          </cell>
        </row>
        <row r="9847">
          <cell r="DY9847">
            <v>44889.416666666664</v>
          </cell>
        </row>
        <row r="9848">
          <cell r="DY9848">
            <v>44889.416666666664</v>
          </cell>
        </row>
        <row r="9849">
          <cell r="DY9849">
            <v>44889.416666666664</v>
          </cell>
        </row>
        <row r="9850">
          <cell r="DY9850">
            <v>44889.458333333336</v>
          </cell>
        </row>
        <row r="9851">
          <cell r="DY9851">
            <v>44889.5</v>
          </cell>
        </row>
        <row r="9852">
          <cell r="DY9852">
            <v>44889.541666666664</v>
          </cell>
        </row>
        <row r="9853">
          <cell r="DY9853">
            <v>44889.583333333336</v>
          </cell>
        </row>
        <row r="9854">
          <cell r="DY9854">
            <v>44889.583333333336</v>
          </cell>
        </row>
        <row r="9855">
          <cell r="DY9855">
            <v>44889.583333333336</v>
          </cell>
        </row>
        <row r="9856">
          <cell r="DY9856">
            <v>44889.625</v>
          </cell>
        </row>
        <row r="9857">
          <cell r="DY9857">
            <v>44889.625</v>
          </cell>
        </row>
        <row r="9858">
          <cell r="DY9858">
            <v>44889.666666666664</v>
          </cell>
        </row>
        <row r="9859">
          <cell r="DY9859">
            <v>44890.375</v>
          </cell>
        </row>
        <row r="9860">
          <cell r="DY9860">
            <v>44890.375</v>
          </cell>
        </row>
        <row r="9861">
          <cell r="DY9861">
            <v>44890.375</v>
          </cell>
        </row>
        <row r="9862">
          <cell r="DY9862">
            <v>44890.416666666664</v>
          </cell>
        </row>
        <row r="9863">
          <cell r="DY9863">
            <v>44890.416666666664</v>
          </cell>
        </row>
        <row r="9864">
          <cell r="DY9864">
            <v>44890.416666666664</v>
          </cell>
        </row>
        <row r="9865">
          <cell r="DY9865">
            <v>44890.416666666664</v>
          </cell>
        </row>
        <row r="9866">
          <cell r="DY9866">
            <v>44890.416666666664</v>
          </cell>
        </row>
        <row r="9867">
          <cell r="DY9867">
            <v>44890.416666666664</v>
          </cell>
        </row>
        <row r="9868">
          <cell r="DY9868">
            <v>44890.416666666664</v>
          </cell>
        </row>
        <row r="9869">
          <cell r="DY9869">
            <v>44890.416666666664</v>
          </cell>
        </row>
        <row r="9870">
          <cell r="DY9870">
            <v>44890.416666666664</v>
          </cell>
        </row>
        <row r="9871">
          <cell r="DY9871">
            <v>44890.458333333336</v>
          </cell>
        </row>
        <row r="9872">
          <cell r="DY9872">
            <v>44890.5</v>
          </cell>
        </row>
        <row r="9873">
          <cell r="DY9873">
            <v>44890.541666666664</v>
          </cell>
        </row>
        <row r="9874">
          <cell r="DY9874">
            <v>44890.541666666664</v>
          </cell>
        </row>
        <row r="9875">
          <cell r="DY9875">
            <v>44890.541666666664</v>
          </cell>
        </row>
        <row r="9876">
          <cell r="DY9876">
            <v>44890.541666666664</v>
          </cell>
        </row>
        <row r="9877">
          <cell r="DY9877">
            <v>44890.541666666664</v>
          </cell>
        </row>
        <row r="9878">
          <cell r="DY9878">
            <v>44890.583333333336</v>
          </cell>
        </row>
        <row r="9879">
          <cell r="DY9879">
            <v>44890.583333333336</v>
          </cell>
        </row>
        <row r="9880">
          <cell r="DY9880">
            <v>44890.583333333336</v>
          </cell>
        </row>
        <row r="9881">
          <cell r="DY9881">
            <v>44890.583333333336</v>
          </cell>
        </row>
        <row r="9882">
          <cell r="DY9882">
            <v>44890.583333333336</v>
          </cell>
        </row>
        <row r="9883">
          <cell r="DY9883">
            <v>44890.583333333336</v>
          </cell>
        </row>
        <row r="9884">
          <cell r="DY9884">
            <v>44890.583333333336</v>
          </cell>
        </row>
        <row r="9885">
          <cell r="DY9885">
            <v>44890.625</v>
          </cell>
        </row>
        <row r="9886">
          <cell r="DY9886">
            <v>44890.625</v>
          </cell>
        </row>
        <row r="9887">
          <cell r="DY9887">
            <v>44890.625</v>
          </cell>
        </row>
        <row r="9888">
          <cell r="DY9888">
            <v>44890.958333333336</v>
          </cell>
        </row>
        <row r="9889">
          <cell r="DY9889">
            <v>44891.375</v>
          </cell>
        </row>
        <row r="9890">
          <cell r="DY9890">
            <v>44891.375</v>
          </cell>
        </row>
        <row r="9891">
          <cell r="DY9891">
            <v>44891.375</v>
          </cell>
        </row>
        <row r="9892">
          <cell r="DY9892">
            <v>44891.416666666664</v>
          </cell>
        </row>
        <row r="9893">
          <cell r="DY9893">
            <v>44891.5</v>
          </cell>
        </row>
        <row r="9894">
          <cell r="DY9894">
            <v>44893.375</v>
          </cell>
        </row>
        <row r="9895">
          <cell r="DY9895">
            <v>44893.375</v>
          </cell>
        </row>
        <row r="9896">
          <cell r="DY9896">
            <v>44893.416666666664</v>
          </cell>
        </row>
        <row r="9897">
          <cell r="DY9897">
            <v>44893.416666666664</v>
          </cell>
        </row>
        <row r="9898">
          <cell r="DY9898">
            <v>44893.416666666664</v>
          </cell>
        </row>
        <row r="9899">
          <cell r="DY9899">
            <v>44893.416666666664</v>
          </cell>
        </row>
        <row r="9900">
          <cell r="DY9900">
            <v>44893.416666666664</v>
          </cell>
        </row>
        <row r="9901">
          <cell r="DY9901">
            <v>44893.416666666664</v>
          </cell>
        </row>
        <row r="9902">
          <cell r="DY9902">
            <v>44893.416666666664</v>
          </cell>
        </row>
        <row r="9903">
          <cell r="DY9903">
            <v>44893.458333333336</v>
          </cell>
        </row>
        <row r="9904">
          <cell r="DY9904">
            <v>44893.458333333336</v>
          </cell>
        </row>
        <row r="9905">
          <cell r="DY9905">
            <v>44893.458333333336</v>
          </cell>
        </row>
        <row r="9906">
          <cell r="DY9906">
            <v>44893.458333333336</v>
          </cell>
        </row>
        <row r="9907">
          <cell r="DY9907">
            <v>44893.458333333336</v>
          </cell>
        </row>
        <row r="9908">
          <cell r="DY9908">
            <v>44893.5</v>
          </cell>
        </row>
        <row r="9909">
          <cell r="DY9909">
            <v>44893.5</v>
          </cell>
        </row>
        <row r="9910">
          <cell r="DY9910">
            <v>44893.5</v>
          </cell>
        </row>
        <row r="9911">
          <cell r="DY9911">
            <v>44893.5</v>
          </cell>
        </row>
        <row r="9912">
          <cell r="DY9912">
            <v>44893.5</v>
          </cell>
        </row>
        <row r="9913">
          <cell r="DY9913">
            <v>44893.541666666664</v>
          </cell>
        </row>
        <row r="9914">
          <cell r="DY9914">
            <v>44893.541666666664</v>
          </cell>
        </row>
        <row r="9915">
          <cell r="DY9915">
            <v>44893.541666666664</v>
          </cell>
        </row>
        <row r="9916">
          <cell r="DY9916">
            <v>44893.541666666664</v>
          </cell>
        </row>
        <row r="9917">
          <cell r="DY9917">
            <v>44893.583333333336</v>
          </cell>
        </row>
        <row r="9918">
          <cell r="DY9918">
            <v>44893.583333333336</v>
          </cell>
        </row>
        <row r="9919">
          <cell r="DY9919">
            <v>44893.625</v>
          </cell>
        </row>
        <row r="9920">
          <cell r="DY9920">
            <v>44894.375</v>
          </cell>
        </row>
        <row r="9921">
          <cell r="DY9921">
            <v>44894.375</v>
          </cell>
        </row>
        <row r="9922">
          <cell r="DY9922">
            <v>44894.375</v>
          </cell>
        </row>
        <row r="9923">
          <cell r="DY9923">
            <v>44894.375</v>
          </cell>
        </row>
        <row r="9924">
          <cell r="DY9924">
            <v>44894.416666666664</v>
          </cell>
        </row>
        <row r="9925">
          <cell r="DY9925">
            <v>44894.416666666664</v>
          </cell>
        </row>
        <row r="9926">
          <cell r="DY9926">
            <v>44894.416666666664</v>
          </cell>
        </row>
        <row r="9927">
          <cell r="DY9927">
            <v>44894.416666666664</v>
          </cell>
        </row>
        <row r="9928">
          <cell r="DY9928">
            <v>44894.416666666664</v>
          </cell>
        </row>
        <row r="9929">
          <cell r="DY9929">
            <v>44894.416666666664</v>
          </cell>
        </row>
        <row r="9930">
          <cell r="DY9930">
            <v>44894.416666666664</v>
          </cell>
        </row>
        <row r="9931">
          <cell r="DY9931">
            <v>44894.416666666664</v>
          </cell>
        </row>
        <row r="9932">
          <cell r="DY9932">
            <v>44894.416666666664</v>
          </cell>
        </row>
        <row r="9933">
          <cell r="DY9933">
            <v>44894.416666666664</v>
          </cell>
        </row>
        <row r="9934">
          <cell r="DY9934">
            <v>44894.458333333336</v>
          </cell>
        </row>
        <row r="9935">
          <cell r="DY9935">
            <v>44894.458333333336</v>
          </cell>
        </row>
        <row r="9936">
          <cell r="DY9936">
            <v>44894.458333333336</v>
          </cell>
        </row>
        <row r="9937">
          <cell r="DY9937">
            <v>44894.458333333336</v>
          </cell>
        </row>
        <row r="9938">
          <cell r="DY9938">
            <v>44894.5</v>
          </cell>
        </row>
        <row r="9939">
          <cell r="DY9939">
            <v>44894.5</v>
          </cell>
        </row>
        <row r="9940">
          <cell r="DY9940">
            <v>44894.5</v>
          </cell>
        </row>
        <row r="9941">
          <cell r="DY9941">
            <v>44894.583333333336</v>
          </cell>
        </row>
        <row r="9942">
          <cell r="DY9942">
            <v>44895.375</v>
          </cell>
        </row>
        <row r="9943">
          <cell r="DY9943">
            <v>44895.375</v>
          </cell>
        </row>
        <row r="9944">
          <cell r="DY9944">
            <v>44895.375</v>
          </cell>
        </row>
        <row r="9945">
          <cell r="DY9945">
            <v>44895.375</v>
          </cell>
        </row>
        <row r="9946">
          <cell r="DY9946">
            <v>44895.375</v>
          </cell>
        </row>
        <row r="9947">
          <cell r="DY9947">
            <v>44895.416666666664</v>
          </cell>
        </row>
        <row r="9948">
          <cell r="DY9948">
            <v>44895.416666666664</v>
          </cell>
        </row>
        <row r="9949">
          <cell r="DY9949">
            <v>44895.416666666664</v>
          </cell>
        </row>
        <row r="9950">
          <cell r="DY9950">
            <v>44895.416666666664</v>
          </cell>
        </row>
        <row r="9951">
          <cell r="DY9951">
            <v>44895.416666666664</v>
          </cell>
        </row>
        <row r="9952">
          <cell r="DY9952">
            <v>44895.416666666664</v>
          </cell>
        </row>
        <row r="9953">
          <cell r="DY9953">
            <v>44895.416666666664</v>
          </cell>
        </row>
        <row r="9954">
          <cell r="DY9954">
            <v>44895.458333333336</v>
          </cell>
        </row>
        <row r="9955">
          <cell r="DY9955">
            <v>44895.458333333336</v>
          </cell>
        </row>
        <row r="9956">
          <cell r="DY9956">
            <v>44895.458333333336</v>
          </cell>
        </row>
        <row r="9957">
          <cell r="DY9957">
            <v>44895.458333333336</v>
          </cell>
        </row>
        <row r="9958">
          <cell r="DY9958">
            <v>44895.458333333336</v>
          </cell>
        </row>
        <row r="9959">
          <cell r="DY9959">
            <v>44895.458333333336</v>
          </cell>
        </row>
        <row r="9960">
          <cell r="DY9960">
            <v>44895.458333333336</v>
          </cell>
        </row>
        <row r="9961">
          <cell r="DY9961">
            <v>44895.458333333336</v>
          </cell>
        </row>
        <row r="9962">
          <cell r="DY9962">
            <v>44895.458333333336</v>
          </cell>
        </row>
        <row r="9963">
          <cell r="DY9963">
            <v>44895.458333333336</v>
          </cell>
        </row>
        <row r="9964">
          <cell r="DY9964">
            <v>44895.5</v>
          </cell>
        </row>
        <row r="9965">
          <cell r="DY9965">
            <v>44895.541666666664</v>
          </cell>
        </row>
        <row r="9966">
          <cell r="DY9966">
            <v>44895.541666666664</v>
          </cell>
        </row>
        <row r="9967">
          <cell r="DY9967">
            <v>44895.541666666664</v>
          </cell>
        </row>
        <row r="9968">
          <cell r="DY9968">
            <v>44895.583333333336</v>
          </cell>
        </row>
        <row r="9969">
          <cell r="DY9969">
            <v>44895.583333333336</v>
          </cell>
        </row>
        <row r="9970">
          <cell r="DY9970">
            <v>44895.583333333336</v>
          </cell>
        </row>
        <row r="9971">
          <cell r="DY9971">
            <v>44879.333333333336</v>
          </cell>
        </row>
        <row r="9972">
          <cell r="DY9972">
            <v>44895.5</v>
          </cell>
        </row>
        <row r="9973">
          <cell r="DY9973">
            <v>44868.583333333336</v>
          </cell>
        </row>
        <row r="9974">
          <cell r="DY9974">
            <v>44890.416666666664</v>
          </cell>
        </row>
        <row r="9975">
          <cell r="DY9975">
            <v>44866.375</v>
          </cell>
        </row>
        <row r="9976">
          <cell r="DY9976">
            <v>44866.375</v>
          </cell>
        </row>
        <row r="9977">
          <cell r="DY9977">
            <v>44866.375</v>
          </cell>
        </row>
        <row r="9978">
          <cell r="DY9978">
            <v>44866.375</v>
          </cell>
        </row>
        <row r="9979">
          <cell r="DY9979">
            <v>44866.416666666664</v>
          </cell>
        </row>
        <row r="9980">
          <cell r="DY9980">
            <v>44866.416666666664</v>
          </cell>
        </row>
        <row r="9981">
          <cell r="DY9981">
            <v>44866.458333333336</v>
          </cell>
        </row>
        <row r="9982">
          <cell r="DY9982">
            <v>44866.458333333336</v>
          </cell>
        </row>
        <row r="9983">
          <cell r="DY9983">
            <v>44866.458333333336</v>
          </cell>
        </row>
        <row r="9984">
          <cell r="DY9984">
            <v>44866.458333333336</v>
          </cell>
        </row>
        <row r="9985">
          <cell r="DY9985">
            <v>44866.458333333336</v>
          </cell>
        </row>
        <row r="9986">
          <cell r="DY9986">
            <v>44866.5</v>
          </cell>
        </row>
        <row r="9987">
          <cell r="DY9987">
            <v>44866.5</v>
          </cell>
        </row>
        <row r="9988">
          <cell r="DY9988">
            <v>44866.5</v>
          </cell>
        </row>
        <row r="9989">
          <cell r="DY9989">
            <v>44866.5</v>
          </cell>
        </row>
        <row r="9990">
          <cell r="DY9990">
            <v>44866.541666666664</v>
          </cell>
        </row>
        <row r="9991">
          <cell r="DY9991">
            <v>44866.541666666664</v>
          </cell>
        </row>
        <row r="9992">
          <cell r="DY9992">
            <v>44866.541666666664</v>
          </cell>
        </row>
        <row r="9993">
          <cell r="DY9993">
            <v>44866.541666666664</v>
          </cell>
        </row>
        <row r="9994">
          <cell r="DY9994">
            <v>44866.541666666664</v>
          </cell>
        </row>
        <row r="9995">
          <cell r="DY9995">
            <v>44866.625</v>
          </cell>
        </row>
        <row r="9996">
          <cell r="DY9996">
            <v>44866.625</v>
          </cell>
        </row>
        <row r="9997">
          <cell r="DY9997">
            <v>44867.375</v>
          </cell>
        </row>
        <row r="9998">
          <cell r="DY9998">
            <v>44867.375</v>
          </cell>
        </row>
        <row r="9999">
          <cell r="DY9999">
            <v>44867.416666666664</v>
          </cell>
        </row>
        <row r="10000">
          <cell r="DY10000">
            <v>44867.416666666664</v>
          </cell>
        </row>
        <row r="10001">
          <cell r="DY10001">
            <v>44867.416666666664</v>
          </cell>
        </row>
        <row r="10002">
          <cell r="DY10002">
            <v>44867.458333333336</v>
          </cell>
        </row>
        <row r="10003">
          <cell r="DY10003">
            <v>44867.458333333336</v>
          </cell>
        </row>
        <row r="10004">
          <cell r="DY10004">
            <v>44867.458333333336</v>
          </cell>
        </row>
        <row r="10005">
          <cell r="DY10005">
            <v>44867.458333333336</v>
          </cell>
        </row>
        <row r="10006">
          <cell r="DY10006">
            <v>44867.5</v>
          </cell>
        </row>
        <row r="10007">
          <cell r="DY10007">
            <v>44867.5</v>
          </cell>
        </row>
        <row r="10008">
          <cell r="DY10008">
            <v>44867.5</v>
          </cell>
        </row>
        <row r="10009">
          <cell r="DY10009">
            <v>44867.5</v>
          </cell>
        </row>
        <row r="10010">
          <cell r="DY10010">
            <v>44867.541666666664</v>
          </cell>
        </row>
        <row r="10011">
          <cell r="DY10011">
            <v>44867.541666666664</v>
          </cell>
        </row>
        <row r="10012">
          <cell r="DY10012">
            <v>44867.583333333336</v>
          </cell>
        </row>
        <row r="10013">
          <cell r="DY10013">
            <v>44867.583333333336</v>
          </cell>
        </row>
        <row r="10014">
          <cell r="DY10014">
            <v>44867.583333333336</v>
          </cell>
        </row>
        <row r="10015">
          <cell r="DY10015">
            <v>44867.583333333336</v>
          </cell>
        </row>
        <row r="10016">
          <cell r="DY10016">
            <v>44868.375</v>
          </cell>
        </row>
        <row r="10017">
          <cell r="DY10017">
            <v>44868.375</v>
          </cell>
        </row>
        <row r="10018">
          <cell r="DY10018">
            <v>44868.375</v>
          </cell>
        </row>
        <row r="10019">
          <cell r="DY10019">
            <v>44868.375</v>
          </cell>
        </row>
        <row r="10020">
          <cell r="DY10020">
            <v>44868.375</v>
          </cell>
        </row>
        <row r="10021">
          <cell r="DY10021">
            <v>44868.416666666664</v>
          </cell>
        </row>
        <row r="10022">
          <cell r="DY10022">
            <v>44868.416666666664</v>
          </cell>
        </row>
        <row r="10023">
          <cell r="DY10023">
            <v>44868.416666666664</v>
          </cell>
        </row>
        <row r="10024">
          <cell r="DY10024">
            <v>44868.416666666664</v>
          </cell>
        </row>
        <row r="10025">
          <cell r="DY10025">
            <v>44868.458333333336</v>
          </cell>
        </row>
        <row r="10026">
          <cell r="DY10026">
            <v>44868.458333333336</v>
          </cell>
        </row>
        <row r="10027">
          <cell r="DY10027">
            <v>44868.458333333336</v>
          </cell>
        </row>
        <row r="10028">
          <cell r="DY10028">
            <v>44868.458333333336</v>
          </cell>
        </row>
        <row r="10029">
          <cell r="DY10029">
            <v>44868.5</v>
          </cell>
        </row>
        <row r="10030">
          <cell r="DY10030">
            <v>44868.5</v>
          </cell>
        </row>
        <row r="10031">
          <cell r="DY10031">
            <v>44868.5</v>
          </cell>
        </row>
        <row r="10032">
          <cell r="DY10032">
            <v>44868.5</v>
          </cell>
        </row>
        <row r="10033">
          <cell r="DY10033">
            <v>44868.5</v>
          </cell>
        </row>
        <row r="10034">
          <cell r="DY10034">
            <v>44868.5</v>
          </cell>
        </row>
        <row r="10035">
          <cell r="DY10035">
            <v>44868.541666666664</v>
          </cell>
        </row>
        <row r="10036">
          <cell r="DY10036">
            <v>44868.583333333336</v>
          </cell>
        </row>
        <row r="10037">
          <cell r="DY10037">
            <v>44868.583333333336</v>
          </cell>
        </row>
        <row r="10038">
          <cell r="DY10038">
            <v>44868.583333333336</v>
          </cell>
        </row>
        <row r="10039">
          <cell r="DY10039">
            <v>44868.583333333336</v>
          </cell>
        </row>
        <row r="10040">
          <cell r="DY10040">
            <v>44868.583333333336</v>
          </cell>
        </row>
        <row r="10041">
          <cell r="DY10041">
            <v>44868.625</v>
          </cell>
        </row>
        <row r="10042">
          <cell r="DY10042">
            <v>44868.625</v>
          </cell>
        </row>
        <row r="10043">
          <cell r="DY10043">
            <v>44869.375</v>
          </cell>
        </row>
        <row r="10044">
          <cell r="DY10044">
            <v>44869.375</v>
          </cell>
        </row>
        <row r="10045">
          <cell r="DY10045">
            <v>44869.5</v>
          </cell>
        </row>
        <row r="10046">
          <cell r="DY10046">
            <v>44869.5</v>
          </cell>
        </row>
        <row r="10047">
          <cell r="DY10047">
            <v>44869.5</v>
          </cell>
        </row>
        <row r="10048">
          <cell r="DY10048">
            <v>44869.5</v>
          </cell>
        </row>
        <row r="10049">
          <cell r="DY10049">
            <v>44869.541666666664</v>
          </cell>
        </row>
        <row r="10050">
          <cell r="DY10050">
            <v>44869.541666666664</v>
          </cell>
        </row>
        <row r="10051">
          <cell r="DY10051">
            <v>44869.541666666664</v>
          </cell>
        </row>
        <row r="10052">
          <cell r="DY10052">
            <v>44869.583333333336</v>
          </cell>
        </row>
        <row r="10053">
          <cell r="DY10053">
            <v>44869.583333333336</v>
          </cell>
        </row>
        <row r="10054">
          <cell r="DY10054">
            <v>44870.458333333336</v>
          </cell>
        </row>
        <row r="10055">
          <cell r="DY10055">
            <v>44872.333333333336</v>
          </cell>
        </row>
        <row r="10056">
          <cell r="DY10056">
            <v>44872.375</v>
          </cell>
        </row>
        <row r="10057">
          <cell r="DY10057">
            <v>44872.416666666664</v>
          </cell>
        </row>
        <row r="10058">
          <cell r="DY10058">
            <v>44872.458333333336</v>
          </cell>
        </row>
        <row r="10059">
          <cell r="DY10059">
            <v>44872.583333333336</v>
          </cell>
        </row>
        <row r="10060">
          <cell r="DY10060">
            <v>44873.583333333336</v>
          </cell>
        </row>
        <row r="10061">
          <cell r="DY10061">
            <v>44874.333333333336</v>
          </cell>
        </row>
        <row r="10062">
          <cell r="DY10062">
            <v>44874.375</v>
          </cell>
        </row>
        <row r="10063">
          <cell r="DY10063">
            <v>44875.333333333336</v>
          </cell>
        </row>
        <row r="10064">
          <cell r="DY10064">
            <v>44875.333333333336</v>
          </cell>
        </row>
        <row r="10065">
          <cell r="DY10065">
            <v>44875.416666666664</v>
          </cell>
        </row>
        <row r="10066">
          <cell r="DY10066">
            <v>44875.583333333336</v>
          </cell>
        </row>
        <row r="10067">
          <cell r="DY10067">
            <v>44876.458333333336</v>
          </cell>
        </row>
        <row r="10068">
          <cell r="DY10068">
            <v>44876.5</v>
          </cell>
        </row>
        <row r="10069">
          <cell r="DY10069">
            <v>44876.5</v>
          </cell>
        </row>
        <row r="10070">
          <cell r="DY10070">
            <v>44876.5</v>
          </cell>
        </row>
        <row r="10071">
          <cell r="DY10071">
            <v>44876.541666666664</v>
          </cell>
        </row>
        <row r="10072">
          <cell r="DY10072">
            <v>44876.583333333336</v>
          </cell>
        </row>
        <row r="10073">
          <cell r="DY10073">
            <v>44876.625</v>
          </cell>
        </row>
        <row r="10074">
          <cell r="DY10074">
            <v>44878.416666666664</v>
          </cell>
        </row>
        <row r="10075">
          <cell r="DY10075">
            <v>44878.541666666664</v>
          </cell>
        </row>
        <row r="10076">
          <cell r="DY10076">
            <v>44878.583333333336</v>
          </cell>
        </row>
        <row r="10077">
          <cell r="DY10077">
            <v>44879.375</v>
          </cell>
        </row>
        <row r="10078">
          <cell r="DY10078">
            <v>44879.375</v>
          </cell>
        </row>
        <row r="10079">
          <cell r="DY10079">
            <v>44879.416666666664</v>
          </cell>
        </row>
        <row r="10080">
          <cell r="DY10080">
            <v>44879.416666666664</v>
          </cell>
        </row>
        <row r="10081">
          <cell r="DY10081">
            <v>44879.416666666664</v>
          </cell>
        </row>
        <row r="10082">
          <cell r="DY10082">
            <v>44879.416666666664</v>
          </cell>
        </row>
        <row r="10083">
          <cell r="DY10083">
            <v>44879.416666666664</v>
          </cell>
        </row>
        <row r="10084">
          <cell r="DY10084">
            <v>44879.416666666664</v>
          </cell>
        </row>
        <row r="10085">
          <cell r="DY10085">
            <v>44879.416666666664</v>
          </cell>
        </row>
        <row r="10086">
          <cell r="DY10086">
            <v>44879.458333333336</v>
          </cell>
        </row>
        <row r="10087">
          <cell r="DY10087">
            <v>44879.458333333336</v>
          </cell>
        </row>
        <row r="10088">
          <cell r="DY10088">
            <v>44879.458333333336</v>
          </cell>
        </row>
        <row r="10089">
          <cell r="DY10089">
            <v>44879.5</v>
          </cell>
        </row>
        <row r="10090">
          <cell r="DY10090">
            <v>44879.5</v>
          </cell>
        </row>
        <row r="10091">
          <cell r="DY10091">
            <v>44879.5</v>
          </cell>
        </row>
        <row r="10092">
          <cell r="DY10092">
            <v>44879.541666666664</v>
          </cell>
        </row>
        <row r="10093">
          <cell r="DY10093">
            <v>44879.541666666664</v>
          </cell>
        </row>
        <row r="10094">
          <cell r="DY10094">
            <v>44879.625</v>
          </cell>
        </row>
        <row r="10095">
          <cell r="DY10095">
            <v>44879.625</v>
          </cell>
        </row>
        <row r="10096">
          <cell r="DY10096">
            <v>44880.333333333336</v>
          </cell>
        </row>
        <row r="10097">
          <cell r="DY10097">
            <v>44880.375</v>
          </cell>
        </row>
        <row r="10098">
          <cell r="DY10098">
            <v>44880.375</v>
          </cell>
        </row>
        <row r="10099">
          <cell r="DY10099">
            <v>44880.375</v>
          </cell>
        </row>
        <row r="10100">
          <cell r="DY10100">
            <v>44880.375</v>
          </cell>
        </row>
        <row r="10101">
          <cell r="DY10101">
            <v>44880.375</v>
          </cell>
        </row>
        <row r="10102">
          <cell r="DY10102">
            <v>44880.375</v>
          </cell>
        </row>
        <row r="10103">
          <cell r="DY10103">
            <v>44880.375</v>
          </cell>
        </row>
        <row r="10104">
          <cell r="DY10104">
            <v>44880.416666666664</v>
          </cell>
        </row>
        <row r="10105">
          <cell r="DY10105">
            <v>44880.416666666664</v>
          </cell>
        </row>
        <row r="10106">
          <cell r="DY10106">
            <v>44880.416666666664</v>
          </cell>
        </row>
        <row r="10107">
          <cell r="DY10107">
            <v>44880.416666666664</v>
          </cell>
        </row>
        <row r="10108">
          <cell r="DY10108">
            <v>44880.458333333336</v>
          </cell>
        </row>
        <row r="10109">
          <cell r="DY10109">
            <v>44880.458333333336</v>
          </cell>
        </row>
        <row r="10110">
          <cell r="DY10110">
            <v>44880.5</v>
          </cell>
        </row>
        <row r="10111">
          <cell r="DY10111">
            <v>44880.5</v>
          </cell>
        </row>
        <row r="10112">
          <cell r="DY10112">
            <v>44880.5</v>
          </cell>
        </row>
        <row r="10113">
          <cell r="DY10113">
            <v>44880.5</v>
          </cell>
        </row>
        <row r="10114">
          <cell r="DY10114">
            <v>44880.5</v>
          </cell>
        </row>
        <row r="10115">
          <cell r="DY10115">
            <v>44880.625</v>
          </cell>
        </row>
        <row r="10116">
          <cell r="DY10116">
            <v>44880.666666666664</v>
          </cell>
        </row>
        <row r="10117">
          <cell r="DY10117">
            <v>44880.708333333336</v>
          </cell>
        </row>
        <row r="10118">
          <cell r="DY10118">
            <v>44881.375</v>
          </cell>
        </row>
        <row r="10119">
          <cell r="DY10119">
            <v>44881.375</v>
          </cell>
        </row>
        <row r="10120">
          <cell r="DY10120">
            <v>44881.416666666664</v>
          </cell>
        </row>
        <row r="10121">
          <cell r="DY10121">
            <v>44881.458333333336</v>
          </cell>
        </row>
        <row r="10122">
          <cell r="DY10122">
            <v>44881.458333333336</v>
          </cell>
        </row>
        <row r="10123">
          <cell r="DY10123">
            <v>44881.5</v>
          </cell>
        </row>
        <row r="10124">
          <cell r="DY10124">
            <v>44881.541666666664</v>
          </cell>
        </row>
        <row r="10125">
          <cell r="DY10125">
            <v>44882.458333333336</v>
          </cell>
        </row>
        <row r="10126">
          <cell r="DY10126">
            <v>44882.5</v>
          </cell>
        </row>
        <row r="10127">
          <cell r="DY10127">
            <v>44882.5</v>
          </cell>
        </row>
        <row r="10128">
          <cell r="DY10128">
            <v>44882.5</v>
          </cell>
        </row>
        <row r="10129">
          <cell r="DY10129">
            <v>44882.625</v>
          </cell>
        </row>
        <row r="10130">
          <cell r="DY10130">
            <v>44883.375</v>
          </cell>
        </row>
        <row r="10131">
          <cell r="DY10131">
            <v>44883.375</v>
          </cell>
        </row>
        <row r="10132">
          <cell r="DY10132">
            <v>44883.375</v>
          </cell>
        </row>
        <row r="10133">
          <cell r="DY10133">
            <v>44883.416666666664</v>
          </cell>
        </row>
        <row r="10134">
          <cell r="DY10134">
            <v>44883.416666666664</v>
          </cell>
        </row>
        <row r="10135">
          <cell r="DY10135">
            <v>44883.416666666664</v>
          </cell>
        </row>
        <row r="10136">
          <cell r="DY10136">
            <v>44883.416666666664</v>
          </cell>
        </row>
        <row r="10137">
          <cell r="DY10137">
            <v>44883.416666666664</v>
          </cell>
        </row>
        <row r="10138">
          <cell r="DY10138">
            <v>44883.458333333336</v>
          </cell>
        </row>
        <row r="10139">
          <cell r="DY10139">
            <v>44883.458333333336</v>
          </cell>
        </row>
        <row r="10140">
          <cell r="DY10140">
            <v>44883.458333333336</v>
          </cell>
        </row>
        <row r="10141">
          <cell r="DY10141">
            <v>44883.458333333336</v>
          </cell>
        </row>
        <row r="10142">
          <cell r="DY10142">
            <v>44883.458333333336</v>
          </cell>
        </row>
        <row r="10143">
          <cell r="DY10143">
            <v>44883.458333333336</v>
          </cell>
        </row>
        <row r="10144">
          <cell r="DY10144">
            <v>44883.5</v>
          </cell>
        </row>
        <row r="10145">
          <cell r="DY10145">
            <v>44883.541666666664</v>
          </cell>
        </row>
        <row r="10146">
          <cell r="DY10146">
            <v>44886.375</v>
          </cell>
        </row>
        <row r="10147">
          <cell r="DY10147">
            <v>44886.375</v>
          </cell>
        </row>
        <row r="10148">
          <cell r="DY10148">
            <v>44886.583333333336</v>
          </cell>
        </row>
        <row r="10149">
          <cell r="DY10149">
            <v>44886.625</v>
          </cell>
        </row>
        <row r="10150">
          <cell r="DY10150">
            <v>44887.375</v>
          </cell>
        </row>
        <row r="10151">
          <cell r="DY10151">
            <v>44887.375</v>
          </cell>
        </row>
        <row r="10152">
          <cell r="DY10152">
            <v>44887.416666666664</v>
          </cell>
        </row>
        <row r="10153">
          <cell r="DY10153">
            <v>44887.416666666664</v>
          </cell>
        </row>
        <row r="10154">
          <cell r="DY10154">
            <v>44887.416666666664</v>
          </cell>
        </row>
        <row r="10155">
          <cell r="DY10155">
            <v>44887.458333333336</v>
          </cell>
        </row>
        <row r="10156">
          <cell r="DY10156">
            <v>44887.458333333336</v>
          </cell>
        </row>
        <row r="10157">
          <cell r="DY10157">
            <v>44887.458333333336</v>
          </cell>
        </row>
        <row r="10158">
          <cell r="DY10158">
            <v>44887.5</v>
          </cell>
        </row>
        <row r="10159">
          <cell r="DY10159">
            <v>44887.541666666664</v>
          </cell>
        </row>
        <row r="10160">
          <cell r="DY10160">
            <v>44887.583333333336</v>
          </cell>
        </row>
        <row r="10161">
          <cell r="DY10161">
            <v>44887.583333333336</v>
          </cell>
        </row>
        <row r="10162">
          <cell r="DY10162">
            <v>44888.375</v>
          </cell>
        </row>
        <row r="10163">
          <cell r="DY10163">
            <v>44888.416666666664</v>
          </cell>
        </row>
        <row r="10164">
          <cell r="DY10164">
            <v>44888.416666666664</v>
          </cell>
        </row>
        <row r="10165">
          <cell r="DY10165">
            <v>44888.416666666664</v>
          </cell>
        </row>
        <row r="10166">
          <cell r="DY10166">
            <v>44888.458333333336</v>
          </cell>
        </row>
        <row r="10167">
          <cell r="DY10167">
            <v>44888.458333333336</v>
          </cell>
        </row>
        <row r="10168">
          <cell r="DY10168">
            <v>44888.458333333336</v>
          </cell>
        </row>
        <row r="10169">
          <cell r="DY10169">
            <v>44888.5</v>
          </cell>
        </row>
        <row r="10170">
          <cell r="DY10170">
            <v>44888.541666666664</v>
          </cell>
        </row>
        <row r="10171">
          <cell r="DY10171">
            <v>44889.375</v>
          </cell>
        </row>
        <row r="10172">
          <cell r="DY10172">
            <v>44889.375</v>
          </cell>
        </row>
        <row r="10173">
          <cell r="DY10173">
            <v>44889.416666666664</v>
          </cell>
        </row>
        <row r="10174">
          <cell r="DY10174">
            <v>44889.458333333336</v>
          </cell>
        </row>
        <row r="10175">
          <cell r="DY10175">
            <v>44889.458333333336</v>
          </cell>
        </row>
        <row r="10176">
          <cell r="DY10176">
            <v>44889.5</v>
          </cell>
        </row>
        <row r="10177">
          <cell r="DY10177">
            <v>44889.5</v>
          </cell>
        </row>
        <row r="10178">
          <cell r="DY10178">
            <v>44889.583333333336</v>
          </cell>
        </row>
        <row r="10179">
          <cell r="DY10179">
            <v>44889.625</v>
          </cell>
        </row>
        <row r="10180">
          <cell r="DY10180">
            <v>44890.333333333336</v>
          </cell>
        </row>
        <row r="10181">
          <cell r="DY10181">
            <v>44890.375</v>
          </cell>
        </row>
        <row r="10182">
          <cell r="DY10182">
            <v>44890.375</v>
          </cell>
        </row>
        <row r="10183">
          <cell r="DY10183">
            <v>44890.5</v>
          </cell>
        </row>
        <row r="10184">
          <cell r="DY10184">
            <v>44890.583333333336</v>
          </cell>
        </row>
        <row r="10185">
          <cell r="DY10185">
            <v>44890.625</v>
          </cell>
        </row>
        <row r="10186">
          <cell r="DY10186">
            <v>44891.375</v>
          </cell>
        </row>
        <row r="10187">
          <cell r="DY10187">
            <v>44891.416666666664</v>
          </cell>
        </row>
        <row r="10188">
          <cell r="DY10188">
            <v>44891.458333333336</v>
          </cell>
        </row>
        <row r="10189">
          <cell r="DY10189">
            <v>44892.541666666664</v>
          </cell>
        </row>
        <row r="10190">
          <cell r="DY10190">
            <v>44892.625</v>
          </cell>
        </row>
        <row r="10191">
          <cell r="DY10191">
            <v>44893.375</v>
          </cell>
        </row>
        <row r="10192">
          <cell r="DY10192">
            <v>44893.375</v>
          </cell>
        </row>
        <row r="10193">
          <cell r="DY10193">
            <v>44893.416666666664</v>
          </cell>
        </row>
        <row r="10194">
          <cell r="DY10194">
            <v>44893.416666666664</v>
          </cell>
        </row>
        <row r="10195">
          <cell r="DY10195">
            <v>44893.458333333336</v>
          </cell>
        </row>
        <row r="10196">
          <cell r="DY10196">
            <v>44893.5</v>
          </cell>
        </row>
        <row r="10197">
          <cell r="DY10197">
            <v>44893.5</v>
          </cell>
        </row>
        <row r="10198">
          <cell r="DY10198">
            <v>44893.583333333336</v>
          </cell>
        </row>
        <row r="10199">
          <cell r="DY10199">
            <v>44893.583333333336</v>
          </cell>
        </row>
        <row r="10200">
          <cell r="DY10200">
            <v>44894.416666666664</v>
          </cell>
        </row>
        <row r="10201">
          <cell r="DY10201">
            <v>44894.416666666664</v>
          </cell>
        </row>
        <row r="10202">
          <cell r="DY10202">
            <v>44894.458333333336</v>
          </cell>
        </row>
        <row r="10203">
          <cell r="DY10203">
            <v>44894.458333333336</v>
          </cell>
        </row>
        <row r="10204">
          <cell r="DY10204">
            <v>44894.541666666664</v>
          </cell>
        </row>
        <row r="10205">
          <cell r="DY10205">
            <v>44894.541666666664</v>
          </cell>
        </row>
        <row r="10206">
          <cell r="DY10206">
            <v>44894.625</v>
          </cell>
        </row>
        <row r="10207">
          <cell r="DY10207">
            <v>44894.625</v>
          </cell>
        </row>
        <row r="10208">
          <cell r="DY10208">
            <v>44895.416666666664</v>
          </cell>
        </row>
        <row r="10209">
          <cell r="DY10209">
            <v>44895.416666666664</v>
          </cell>
        </row>
        <row r="10210">
          <cell r="DY10210">
            <v>44895.458333333336</v>
          </cell>
        </row>
        <row r="10211">
          <cell r="DY10211">
            <v>44895.541666666664</v>
          </cell>
        </row>
        <row r="10212">
          <cell r="DY10212">
            <v>44895.583333333336</v>
          </cell>
        </row>
        <row r="10213">
          <cell r="DY10213">
            <v>44895.625</v>
          </cell>
        </row>
        <row r="10214">
          <cell r="DY10214">
            <v>44895.625</v>
          </cell>
        </row>
        <row r="10215">
          <cell r="DY10215">
            <v>44893.791666666664</v>
          </cell>
        </row>
        <row r="10216">
          <cell r="DY10216">
            <v>44873.541666666664</v>
          </cell>
        </row>
        <row r="10217">
          <cell r="DY10217">
            <v>44877.291666666664</v>
          </cell>
        </row>
        <row r="10218">
          <cell r="DY10218">
            <v>44894.458333333336</v>
          </cell>
        </row>
        <row r="10219">
          <cell r="DY10219">
            <v>44868.458333333336</v>
          </cell>
        </row>
        <row r="10220">
          <cell r="DY10220">
            <v>44866.458333333336</v>
          </cell>
        </row>
        <row r="10221">
          <cell r="DY10221">
            <v>44866.708333333336</v>
          </cell>
        </row>
        <row r="10222">
          <cell r="DY10222">
            <v>44866.708333333336</v>
          </cell>
        </row>
        <row r="10223">
          <cell r="DY10223">
            <v>44867.458333333336</v>
          </cell>
        </row>
        <row r="10224">
          <cell r="DY10224">
            <v>44867.541666666664</v>
          </cell>
        </row>
        <row r="10225">
          <cell r="DY10225">
            <v>44867.75</v>
          </cell>
        </row>
        <row r="10226">
          <cell r="DY10226">
            <v>44867.791666666664</v>
          </cell>
        </row>
        <row r="10227">
          <cell r="DY10227">
            <v>44868.708333333336</v>
          </cell>
        </row>
        <row r="10228">
          <cell r="DY10228">
            <v>44869.5</v>
          </cell>
        </row>
        <row r="10229">
          <cell r="DY10229">
            <v>44869.708333333336</v>
          </cell>
        </row>
        <row r="10230">
          <cell r="DY10230">
            <v>44872.416666666664</v>
          </cell>
        </row>
        <row r="10231">
          <cell r="DY10231">
            <v>44872.458333333336</v>
          </cell>
        </row>
        <row r="10232">
          <cell r="DY10232">
            <v>44872.458333333336</v>
          </cell>
        </row>
        <row r="10233">
          <cell r="DY10233">
            <v>44872.541666666664</v>
          </cell>
        </row>
        <row r="10234">
          <cell r="DY10234">
            <v>44873.541666666664</v>
          </cell>
        </row>
        <row r="10235">
          <cell r="DY10235">
            <v>44873.625</v>
          </cell>
        </row>
        <row r="10236">
          <cell r="DY10236">
            <v>44873.708333333336</v>
          </cell>
        </row>
        <row r="10237">
          <cell r="DY10237">
            <v>44874.458333333336</v>
          </cell>
        </row>
        <row r="10238">
          <cell r="DY10238">
            <v>44875.458333333336</v>
          </cell>
        </row>
        <row r="10239">
          <cell r="DY10239">
            <v>44875.541666666664</v>
          </cell>
        </row>
        <row r="10240">
          <cell r="DY10240">
            <v>44876.416666666664</v>
          </cell>
        </row>
        <row r="10241">
          <cell r="DY10241">
            <v>44876.5</v>
          </cell>
        </row>
        <row r="10242">
          <cell r="DY10242">
            <v>44876.583333333336</v>
          </cell>
        </row>
        <row r="10243">
          <cell r="DY10243">
            <v>44877.416666666664</v>
          </cell>
        </row>
        <row r="10244">
          <cell r="DY10244">
            <v>44879.458333333336</v>
          </cell>
        </row>
        <row r="10245">
          <cell r="DY10245">
            <v>44879.583333333336</v>
          </cell>
        </row>
        <row r="10246">
          <cell r="DY10246">
            <v>44879.583333333336</v>
          </cell>
        </row>
        <row r="10247">
          <cell r="DY10247">
            <v>44881.541666666664</v>
          </cell>
        </row>
        <row r="10248">
          <cell r="DY10248">
            <v>44882.458333333336</v>
          </cell>
        </row>
        <row r="10249">
          <cell r="DY10249">
            <v>44882.541666666664</v>
          </cell>
        </row>
        <row r="10250">
          <cell r="DY10250">
            <v>44884.416666666664</v>
          </cell>
        </row>
        <row r="10251">
          <cell r="DY10251">
            <v>44884.916666666664</v>
          </cell>
        </row>
        <row r="10252">
          <cell r="DY10252">
            <v>44885.625</v>
          </cell>
        </row>
        <row r="10253">
          <cell r="DY10253">
            <v>44885.666666666664</v>
          </cell>
        </row>
        <row r="10254">
          <cell r="DY10254">
            <v>44886.541666666664</v>
          </cell>
        </row>
        <row r="10255">
          <cell r="DY10255">
            <v>44886.583333333336</v>
          </cell>
        </row>
        <row r="10256">
          <cell r="DY10256">
            <v>44887.416666666664</v>
          </cell>
        </row>
        <row r="10257">
          <cell r="DY10257">
            <v>44887.625</v>
          </cell>
        </row>
        <row r="10258">
          <cell r="DY10258">
            <v>44888.5</v>
          </cell>
        </row>
        <row r="10259">
          <cell r="DY10259">
            <v>44888.625</v>
          </cell>
        </row>
        <row r="10260">
          <cell r="DY10260">
            <v>44889.375</v>
          </cell>
        </row>
        <row r="10261">
          <cell r="DY10261">
            <v>44889.541666666664</v>
          </cell>
        </row>
        <row r="10262">
          <cell r="DY10262">
            <v>44890.583333333336</v>
          </cell>
        </row>
        <row r="10263">
          <cell r="DY10263">
            <v>44890.666666666664</v>
          </cell>
        </row>
        <row r="10264">
          <cell r="DY10264">
            <v>44893.5</v>
          </cell>
        </row>
        <row r="10265">
          <cell r="DY10265">
            <v>44893.708333333336</v>
          </cell>
        </row>
        <row r="10266">
          <cell r="DY10266">
            <v>44894.708333333336</v>
          </cell>
        </row>
        <row r="10267">
          <cell r="DY10267">
            <v>44895.625</v>
          </cell>
        </row>
        <row r="10268">
          <cell r="DY10268">
            <v>44867.583333333336</v>
          </cell>
        </row>
        <row r="10269">
          <cell r="DY10269">
            <v>44894.541666666664</v>
          </cell>
        </row>
        <row r="10270">
          <cell r="DY10270">
            <v>44869.708333333336</v>
          </cell>
        </row>
        <row r="10271">
          <cell r="DY10271">
            <v>44873.458333333336</v>
          </cell>
        </row>
        <row r="10272">
          <cell r="DY10272">
            <v>44874.416666666664</v>
          </cell>
        </row>
        <row r="10273">
          <cell r="DY10273">
            <v>44876.416666666664</v>
          </cell>
        </row>
        <row r="10274">
          <cell r="DY10274">
            <v>44883.375</v>
          </cell>
        </row>
        <row r="10275">
          <cell r="DY10275">
            <v>44883.5</v>
          </cell>
        </row>
        <row r="10276">
          <cell r="DY10276">
            <v>44887.416666666664</v>
          </cell>
        </row>
        <row r="10277">
          <cell r="DY10277">
            <v>44889.583333333336</v>
          </cell>
        </row>
        <row r="10278">
          <cell r="DY10278">
            <v>44890.375</v>
          </cell>
        </row>
        <row r="10279">
          <cell r="DY10279">
            <v>44893.666666666664</v>
          </cell>
        </row>
        <row r="10280">
          <cell r="DY10280">
            <v>44895.416666666664</v>
          </cell>
        </row>
        <row r="10281">
          <cell r="DY10281">
            <v>44880.541666666664</v>
          </cell>
        </row>
        <row r="10282">
          <cell r="DY10282">
            <v>44874.5</v>
          </cell>
        </row>
        <row r="10283">
          <cell r="DY10283">
            <v>44872.5</v>
          </cell>
        </row>
        <row r="10284">
          <cell r="DY10284">
            <v>44878.333333333336</v>
          </cell>
        </row>
        <row r="10285">
          <cell r="DY10285">
            <v>44866.666666666664</v>
          </cell>
        </row>
        <row r="10286">
          <cell r="DY10286">
            <v>44868.75</v>
          </cell>
        </row>
        <row r="10287">
          <cell r="DY10287">
            <v>44870.333333333336</v>
          </cell>
        </row>
        <row r="10288">
          <cell r="DY10288">
            <v>44876.458333333336</v>
          </cell>
        </row>
        <row r="10289">
          <cell r="DY10289">
            <v>44881.458333333336</v>
          </cell>
        </row>
        <row r="10290">
          <cell r="DY10290">
            <v>44889.541666666664</v>
          </cell>
        </row>
        <row r="10291">
          <cell r="DY10291">
            <v>44890.583333333336</v>
          </cell>
        </row>
        <row r="10292">
          <cell r="DY10292">
            <v>44894.541666666664</v>
          </cell>
        </row>
        <row r="10293">
          <cell r="DY10293">
            <v>44874.458333333336</v>
          </cell>
        </row>
        <row r="10294">
          <cell r="DY10294">
            <v>44887.583333333336</v>
          </cell>
        </row>
        <row r="10295">
          <cell r="DY10295">
            <v>44888.5</v>
          </cell>
        </row>
        <row r="10296">
          <cell r="DY10296">
            <v>44888.625</v>
          </cell>
        </row>
        <row r="10297">
          <cell r="DY10297">
            <v>44890.541666666664</v>
          </cell>
        </row>
        <row r="10298">
          <cell r="DY10298">
            <v>44893.583333333336</v>
          </cell>
        </row>
        <row r="10299">
          <cell r="DY10299">
            <v>44866.333333333336</v>
          </cell>
        </row>
        <row r="10300">
          <cell r="DY10300">
            <v>44866.333333333336</v>
          </cell>
        </row>
        <row r="10301">
          <cell r="DY10301">
            <v>44866.416666666664</v>
          </cell>
        </row>
        <row r="10302">
          <cell r="DY10302">
            <v>44866.416666666664</v>
          </cell>
        </row>
        <row r="10303">
          <cell r="DY10303">
            <v>44866.541666666664</v>
          </cell>
        </row>
        <row r="10304">
          <cell r="DY10304">
            <v>44866.541666666664</v>
          </cell>
        </row>
        <row r="10305">
          <cell r="DY10305">
            <v>44866.958333333336</v>
          </cell>
        </row>
        <row r="10306">
          <cell r="DY10306">
            <v>44867.333333333336</v>
          </cell>
        </row>
        <row r="10307">
          <cell r="DY10307">
            <v>44867.708333333336</v>
          </cell>
        </row>
        <row r="10308">
          <cell r="DY10308">
            <v>44868.333333333336</v>
          </cell>
        </row>
        <row r="10309">
          <cell r="DY10309">
            <v>44868.916666666664</v>
          </cell>
        </row>
        <row r="10310">
          <cell r="DY10310">
            <v>44869.666666666664</v>
          </cell>
        </row>
        <row r="10311">
          <cell r="DY10311">
            <v>44870.25</v>
          </cell>
        </row>
        <row r="10312">
          <cell r="DY10312">
            <v>44872.333333333336</v>
          </cell>
        </row>
        <row r="10313">
          <cell r="DY10313">
            <v>44872.5</v>
          </cell>
        </row>
        <row r="10314">
          <cell r="DY10314">
            <v>44872.583333333336</v>
          </cell>
        </row>
        <row r="10315">
          <cell r="DY10315">
            <v>44873.458333333336</v>
          </cell>
        </row>
        <row r="10316">
          <cell r="DY10316">
            <v>44873.458333333336</v>
          </cell>
        </row>
        <row r="10317">
          <cell r="DY10317">
            <v>44873.541666666664</v>
          </cell>
        </row>
        <row r="10318">
          <cell r="DY10318">
            <v>44874.416666666664</v>
          </cell>
        </row>
        <row r="10319">
          <cell r="DY10319">
            <v>44874.458333333336</v>
          </cell>
        </row>
        <row r="10320">
          <cell r="DY10320">
            <v>44874.541666666664</v>
          </cell>
        </row>
        <row r="10321">
          <cell r="DY10321">
            <v>44874.708333333336</v>
          </cell>
        </row>
        <row r="10322">
          <cell r="DY10322">
            <v>44875.458333333336</v>
          </cell>
        </row>
        <row r="10323">
          <cell r="DY10323">
            <v>44875.5</v>
          </cell>
        </row>
        <row r="10324">
          <cell r="DY10324">
            <v>44876.5</v>
          </cell>
        </row>
        <row r="10325">
          <cell r="DY10325">
            <v>44876.541666666664</v>
          </cell>
        </row>
        <row r="10326">
          <cell r="DY10326">
            <v>44876.541666666664</v>
          </cell>
        </row>
        <row r="10327">
          <cell r="DY10327">
            <v>44876.541666666664</v>
          </cell>
        </row>
        <row r="10328">
          <cell r="DY10328">
            <v>44876.541666666664</v>
          </cell>
        </row>
        <row r="10329">
          <cell r="DY10329">
            <v>44876.541666666664</v>
          </cell>
        </row>
        <row r="10330">
          <cell r="DY10330">
            <v>44876.583333333336</v>
          </cell>
        </row>
        <row r="10331">
          <cell r="DY10331">
            <v>44876.583333333336</v>
          </cell>
        </row>
        <row r="10332">
          <cell r="DY10332">
            <v>44876.625</v>
          </cell>
        </row>
        <row r="10333">
          <cell r="DY10333">
            <v>44876.666666666664</v>
          </cell>
        </row>
        <row r="10334">
          <cell r="DY10334">
            <v>44879.416666666664</v>
          </cell>
        </row>
        <row r="10335">
          <cell r="DY10335">
            <v>44879.583333333336</v>
          </cell>
        </row>
        <row r="10336">
          <cell r="DY10336">
            <v>44880.333333333336</v>
          </cell>
        </row>
        <row r="10337">
          <cell r="DY10337">
            <v>44880.333333333336</v>
          </cell>
        </row>
        <row r="10338">
          <cell r="DY10338">
            <v>44881.416666666664</v>
          </cell>
        </row>
        <row r="10339">
          <cell r="DY10339">
            <v>44881.416666666664</v>
          </cell>
        </row>
        <row r="10340">
          <cell r="DY10340">
            <v>44881.416666666664</v>
          </cell>
        </row>
        <row r="10341">
          <cell r="DY10341">
            <v>44881.458333333336</v>
          </cell>
        </row>
        <row r="10342">
          <cell r="DY10342">
            <v>44881.458333333336</v>
          </cell>
        </row>
        <row r="10343">
          <cell r="DY10343">
            <v>44881.5</v>
          </cell>
        </row>
        <row r="10344">
          <cell r="DY10344">
            <v>44881.541666666664</v>
          </cell>
        </row>
        <row r="10345">
          <cell r="DY10345">
            <v>44881.541666666664</v>
          </cell>
        </row>
        <row r="10346">
          <cell r="DY10346">
            <v>44881.583333333336</v>
          </cell>
        </row>
        <row r="10347">
          <cell r="DY10347">
            <v>44881.583333333336</v>
          </cell>
        </row>
        <row r="10348">
          <cell r="DY10348">
            <v>44881.583333333336</v>
          </cell>
        </row>
        <row r="10349">
          <cell r="DY10349">
            <v>44882.333333333336</v>
          </cell>
        </row>
        <row r="10350">
          <cell r="DY10350">
            <v>44882.375</v>
          </cell>
        </row>
        <row r="10351">
          <cell r="DY10351">
            <v>44883.333333333336</v>
          </cell>
        </row>
        <row r="10352">
          <cell r="DY10352">
            <v>44883.5</v>
          </cell>
        </row>
        <row r="10353">
          <cell r="DY10353">
            <v>44883.583333333336</v>
          </cell>
        </row>
        <row r="10354">
          <cell r="DY10354">
            <v>44883.583333333336</v>
          </cell>
        </row>
        <row r="10355">
          <cell r="DY10355">
            <v>44886.458333333336</v>
          </cell>
        </row>
        <row r="10356">
          <cell r="DY10356">
            <v>44886.458333333336</v>
          </cell>
        </row>
        <row r="10357">
          <cell r="DY10357">
            <v>44886.5</v>
          </cell>
        </row>
        <row r="10358">
          <cell r="DY10358">
            <v>44886.541666666664</v>
          </cell>
        </row>
        <row r="10359">
          <cell r="DY10359">
            <v>44886.625</v>
          </cell>
        </row>
        <row r="10360">
          <cell r="DY10360">
            <v>44889.333333333336</v>
          </cell>
        </row>
        <row r="10361">
          <cell r="DY10361">
            <v>44891.416666666664</v>
          </cell>
        </row>
        <row r="10362">
          <cell r="DY10362">
            <v>44891.666666666664</v>
          </cell>
        </row>
        <row r="10363">
          <cell r="DY10363">
            <v>44893.333333333336</v>
          </cell>
        </row>
        <row r="10364">
          <cell r="DY10364">
            <v>44893.458333333336</v>
          </cell>
        </row>
        <row r="10365">
          <cell r="DY10365">
            <v>44893.458333333336</v>
          </cell>
        </row>
        <row r="10366">
          <cell r="DY10366">
            <v>44893.5</v>
          </cell>
        </row>
        <row r="10367">
          <cell r="DY10367">
            <v>44893.5</v>
          </cell>
        </row>
        <row r="10368">
          <cell r="DY10368">
            <v>44893.5</v>
          </cell>
        </row>
        <row r="10369">
          <cell r="DY10369">
            <v>44893.583333333336</v>
          </cell>
        </row>
        <row r="10370">
          <cell r="DY10370">
            <v>44894.708333333336</v>
          </cell>
        </row>
        <row r="10371">
          <cell r="DY10371">
            <v>44895.333333333336</v>
          </cell>
        </row>
        <row r="10372">
          <cell r="DY10372">
            <v>44895.583333333336</v>
          </cell>
        </row>
        <row r="10373">
          <cell r="DY10373">
            <v>44868.541666666664</v>
          </cell>
        </row>
        <row r="10374">
          <cell r="DY10374">
            <v>44868.541666666664</v>
          </cell>
        </row>
        <row r="10375">
          <cell r="DY10375">
            <v>44880.666666666664</v>
          </cell>
        </row>
        <row r="10376">
          <cell r="DY10376">
            <v>44889.625</v>
          </cell>
        </row>
        <row r="10377">
          <cell r="DY10377">
            <v>44893.5</v>
          </cell>
        </row>
        <row r="10378">
          <cell r="DY10378">
            <v>44893.5</v>
          </cell>
        </row>
        <row r="10379">
          <cell r="DY10379">
            <v>44866.375</v>
          </cell>
        </row>
        <row r="10380">
          <cell r="DY10380">
            <v>44866.375</v>
          </cell>
        </row>
        <row r="10381">
          <cell r="DY10381">
            <v>44866.416666666664</v>
          </cell>
        </row>
        <row r="10382">
          <cell r="DY10382">
            <v>44866.458333333336</v>
          </cell>
        </row>
        <row r="10383">
          <cell r="DY10383">
            <v>44866.583333333336</v>
          </cell>
        </row>
        <row r="10384">
          <cell r="DY10384">
            <v>44867.375</v>
          </cell>
        </row>
        <row r="10385">
          <cell r="DY10385">
            <v>44867.375</v>
          </cell>
        </row>
        <row r="10386">
          <cell r="DY10386">
            <v>44867.375</v>
          </cell>
        </row>
        <row r="10387">
          <cell r="DY10387">
            <v>44867.416666666664</v>
          </cell>
        </row>
        <row r="10388">
          <cell r="DY10388">
            <v>44867.458333333336</v>
          </cell>
        </row>
        <row r="10389">
          <cell r="DY10389">
            <v>44868.375</v>
          </cell>
        </row>
        <row r="10390">
          <cell r="DY10390">
            <v>44868.416666666664</v>
          </cell>
        </row>
        <row r="10391">
          <cell r="DY10391">
            <v>44868.416666666664</v>
          </cell>
        </row>
        <row r="10392">
          <cell r="DY10392">
            <v>44868.458333333336</v>
          </cell>
        </row>
        <row r="10393">
          <cell r="DY10393">
            <v>44868.458333333336</v>
          </cell>
        </row>
        <row r="10394">
          <cell r="DY10394">
            <v>44868.5</v>
          </cell>
        </row>
        <row r="10395">
          <cell r="DY10395">
            <v>44868.5</v>
          </cell>
        </row>
        <row r="10396">
          <cell r="DY10396">
            <v>44868.625</v>
          </cell>
        </row>
        <row r="10397">
          <cell r="DY10397">
            <v>44869.416666666664</v>
          </cell>
        </row>
        <row r="10398">
          <cell r="DY10398">
            <v>44870.291666666664</v>
          </cell>
        </row>
        <row r="10399">
          <cell r="DY10399">
            <v>44870.5</v>
          </cell>
        </row>
        <row r="10400">
          <cell r="DY10400">
            <v>44872.625</v>
          </cell>
        </row>
        <row r="10401">
          <cell r="DY10401">
            <v>44873.375</v>
          </cell>
        </row>
        <row r="10402">
          <cell r="DY10402">
            <v>44873.5</v>
          </cell>
        </row>
        <row r="10403">
          <cell r="DY10403">
            <v>44873.583333333336</v>
          </cell>
        </row>
        <row r="10404">
          <cell r="DY10404">
            <v>44873.625</v>
          </cell>
        </row>
        <row r="10405">
          <cell r="DY10405">
            <v>44874.458333333336</v>
          </cell>
        </row>
        <row r="10406">
          <cell r="DY10406">
            <v>44874.458333333336</v>
          </cell>
        </row>
        <row r="10407">
          <cell r="DY10407">
            <v>44874.5</v>
          </cell>
        </row>
        <row r="10408">
          <cell r="DY10408">
            <v>44875.333333333336</v>
          </cell>
        </row>
        <row r="10409">
          <cell r="DY10409">
            <v>44875.416666666664</v>
          </cell>
        </row>
        <row r="10410">
          <cell r="DY10410">
            <v>44875.458333333336</v>
          </cell>
        </row>
        <row r="10411">
          <cell r="DY10411">
            <v>44875.458333333336</v>
          </cell>
        </row>
        <row r="10412">
          <cell r="DY10412">
            <v>44875.5</v>
          </cell>
        </row>
        <row r="10413">
          <cell r="DY10413">
            <v>44875.583333333336</v>
          </cell>
        </row>
        <row r="10414">
          <cell r="DY10414">
            <v>44875.625</v>
          </cell>
        </row>
        <row r="10415">
          <cell r="DY10415">
            <v>44875.791666666664</v>
          </cell>
        </row>
        <row r="10416">
          <cell r="DY10416">
            <v>44876.291666666664</v>
          </cell>
        </row>
        <row r="10417">
          <cell r="DY10417">
            <v>44876.375</v>
          </cell>
        </row>
        <row r="10418">
          <cell r="DY10418">
            <v>44876.375</v>
          </cell>
        </row>
        <row r="10419">
          <cell r="DY10419">
            <v>44876.416666666664</v>
          </cell>
        </row>
        <row r="10420">
          <cell r="DY10420">
            <v>44876.416666666664</v>
          </cell>
        </row>
        <row r="10421">
          <cell r="DY10421">
            <v>44879.333333333336</v>
          </cell>
        </row>
        <row r="10422">
          <cell r="DY10422">
            <v>44879.375</v>
          </cell>
        </row>
        <row r="10423">
          <cell r="DY10423">
            <v>44879.583333333336</v>
          </cell>
        </row>
        <row r="10424">
          <cell r="DY10424">
            <v>44879.583333333336</v>
          </cell>
        </row>
        <row r="10425">
          <cell r="DY10425">
            <v>44880.333333333336</v>
          </cell>
        </row>
        <row r="10426">
          <cell r="DY10426">
            <v>44880.375</v>
          </cell>
        </row>
        <row r="10427">
          <cell r="DY10427">
            <v>44880.416666666664</v>
          </cell>
        </row>
        <row r="10428">
          <cell r="DY10428">
            <v>44880.416666666664</v>
          </cell>
        </row>
        <row r="10429">
          <cell r="DY10429">
            <v>44880.458333333336</v>
          </cell>
        </row>
        <row r="10430">
          <cell r="DY10430">
            <v>44880.541666666664</v>
          </cell>
        </row>
        <row r="10431">
          <cell r="DY10431">
            <v>44880.625</v>
          </cell>
        </row>
        <row r="10432">
          <cell r="DY10432">
            <v>44881.375</v>
          </cell>
        </row>
        <row r="10433">
          <cell r="DY10433">
            <v>44881.416666666664</v>
          </cell>
        </row>
        <row r="10434">
          <cell r="DY10434">
            <v>44881.416666666664</v>
          </cell>
        </row>
        <row r="10435">
          <cell r="DY10435">
            <v>44881.416666666664</v>
          </cell>
        </row>
        <row r="10436">
          <cell r="DY10436">
            <v>44881.458333333336</v>
          </cell>
        </row>
        <row r="10437">
          <cell r="DY10437">
            <v>44881.458333333336</v>
          </cell>
        </row>
        <row r="10438">
          <cell r="DY10438">
            <v>44881.458333333336</v>
          </cell>
        </row>
        <row r="10439">
          <cell r="DY10439">
            <v>44881.458333333336</v>
          </cell>
        </row>
        <row r="10440">
          <cell r="DY10440">
            <v>44881.5</v>
          </cell>
        </row>
        <row r="10441">
          <cell r="DY10441">
            <v>44881.541666666664</v>
          </cell>
        </row>
        <row r="10442">
          <cell r="DY10442">
            <v>44881.583333333336</v>
          </cell>
        </row>
        <row r="10443">
          <cell r="DY10443">
            <v>44881.625</v>
          </cell>
        </row>
        <row r="10444">
          <cell r="DY10444">
            <v>44882.291666666664</v>
          </cell>
        </row>
        <row r="10445">
          <cell r="DY10445">
            <v>44882.375</v>
          </cell>
        </row>
        <row r="10446">
          <cell r="DY10446">
            <v>44882.375</v>
          </cell>
        </row>
        <row r="10447">
          <cell r="DY10447">
            <v>44882.458333333336</v>
          </cell>
        </row>
        <row r="10448">
          <cell r="DY10448">
            <v>44883.458333333336</v>
          </cell>
        </row>
        <row r="10449">
          <cell r="DY10449">
            <v>44883.458333333336</v>
          </cell>
        </row>
        <row r="10450">
          <cell r="DY10450">
            <v>44883.458333333336</v>
          </cell>
        </row>
        <row r="10451">
          <cell r="DY10451">
            <v>44883.458333333336</v>
          </cell>
        </row>
        <row r="10452">
          <cell r="DY10452">
            <v>44883.5</v>
          </cell>
        </row>
        <row r="10453">
          <cell r="DY10453">
            <v>44883.541666666664</v>
          </cell>
        </row>
        <row r="10454">
          <cell r="DY10454">
            <v>44883.583333333336</v>
          </cell>
        </row>
        <row r="10455">
          <cell r="DY10455">
            <v>44883.583333333336</v>
          </cell>
        </row>
        <row r="10456">
          <cell r="DY10456">
            <v>44883.583333333336</v>
          </cell>
        </row>
        <row r="10457">
          <cell r="DY10457">
            <v>44883.666666666664</v>
          </cell>
        </row>
        <row r="10458">
          <cell r="DY10458">
            <v>44884.625</v>
          </cell>
        </row>
        <row r="10459">
          <cell r="DY10459">
            <v>44886.375</v>
          </cell>
        </row>
        <row r="10460">
          <cell r="DY10460">
            <v>44886.416666666664</v>
          </cell>
        </row>
        <row r="10461">
          <cell r="DY10461">
            <v>44886.416666666664</v>
          </cell>
        </row>
        <row r="10462">
          <cell r="DY10462">
            <v>44886.458333333336</v>
          </cell>
        </row>
        <row r="10463">
          <cell r="DY10463">
            <v>44886.458333333336</v>
          </cell>
        </row>
        <row r="10464">
          <cell r="DY10464">
            <v>44886.541666666664</v>
          </cell>
        </row>
        <row r="10465">
          <cell r="DY10465">
            <v>44886.583333333336</v>
          </cell>
        </row>
        <row r="10466">
          <cell r="DY10466">
            <v>44886.583333333336</v>
          </cell>
        </row>
        <row r="10467">
          <cell r="DY10467">
            <v>44887.416666666664</v>
          </cell>
        </row>
        <row r="10468">
          <cell r="DY10468">
            <v>44887.583333333336</v>
          </cell>
        </row>
        <row r="10469">
          <cell r="DY10469">
            <v>44887.708333333336</v>
          </cell>
        </row>
        <row r="10470">
          <cell r="DY10470">
            <v>44888.375</v>
          </cell>
        </row>
        <row r="10471">
          <cell r="DY10471">
            <v>44889.666666666664</v>
          </cell>
        </row>
        <row r="10472">
          <cell r="DY10472">
            <v>44890.333333333336</v>
          </cell>
        </row>
        <row r="10473">
          <cell r="DY10473">
            <v>44891.333333333336</v>
          </cell>
        </row>
        <row r="10474">
          <cell r="DY10474">
            <v>44893.5</v>
          </cell>
        </row>
        <row r="10475">
          <cell r="DY10475">
            <v>44893.541666666664</v>
          </cell>
        </row>
        <row r="10476">
          <cell r="DY10476">
            <v>44893.625</v>
          </cell>
        </row>
        <row r="10477">
          <cell r="DY10477">
            <v>44893.875</v>
          </cell>
        </row>
        <row r="10478">
          <cell r="DY10478">
            <v>44894.291666666664</v>
          </cell>
        </row>
        <row r="10479">
          <cell r="DY10479">
            <v>44895.333333333336</v>
          </cell>
        </row>
        <row r="10480">
          <cell r="DY10480">
            <v>44895.625</v>
          </cell>
        </row>
        <row r="10481">
          <cell r="DY10481">
            <v>44895.916666666664</v>
          </cell>
        </row>
        <row r="10482">
          <cell r="DY10482">
            <v>44866.5</v>
          </cell>
        </row>
        <row r="10483">
          <cell r="DY10483">
            <v>44870.583333333336</v>
          </cell>
        </row>
        <row r="10484">
          <cell r="DY10484">
            <v>44877.541666666664</v>
          </cell>
        </row>
        <row r="10485">
          <cell r="DY10485">
            <v>44883.5</v>
          </cell>
        </row>
        <row r="10486">
          <cell r="DY10486">
            <v>44875.5</v>
          </cell>
        </row>
        <row r="10487">
          <cell r="DY10487">
            <v>44868.416666666664</v>
          </cell>
        </row>
        <row r="10488">
          <cell r="DY10488">
            <v>44893.458333333336</v>
          </cell>
        </row>
        <row r="10489">
          <cell r="DY10489">
            <v>44866.458333333336</v>
          </cell>
        </row>
        <row r="10490">
          <cell r="DY10490">
            <v>44884.666666666664</v>
          </cell>
        </row>
        <row r="10491">
          <cell r="DY10491">
            <v>44889.416666666664</v>
          </cell>
        </row>
        <row r="10492">
          <cell r="DY10492">
            <v>44890.5</v>
          </cell>
        </row>
        <row r="10493">
          <cell r="DY10493">
            <v>44890.666666666664</v>
          </cell>
        </row>
        <row r="10494">
          <cell r="DY10494">
            <v>44870.708333333336</v>
          </cell>
        </row>
        <row r="10495">
          <cell r="DY10495">
            <v>44876.625</v>
          </cell>
        </row>
        <row r="10496">
          <cell r="DY10496">
            <v>44873.625</v>
          </cell>
        </row>
        <row r="10497">
          <cell r="DY10497">
            <v>44874.333333333336</v>
          </cell>
        </row>
        <row r="10498">
          <cell r="DY10498">
            <v>44874.458333333336</v>
          </cell>
        </row>
        <row r="10499">
          <cell r="DY10499">
            <v>44874.583333333336</v>
          </cell>
        </row>
        <row r="10500">
          <cell r="DY10500">
            <v>44874.708333333336</v>
          </cell>
        </row>
        <row r="10501">
          <cell r="DY10501">
            <v>44880.416666666664</v>
          </cell>
        </row>
        <row r="10502">
          <cell r="DY10502">
            <v>44880.541666666664</v>
          </cell>
        </row>
        <row r="10503">
          <cell r="DY10503">
            <v>44881.416666666664</v>
          </cell>
        </row>
        <row r="10504">
          <cell r="DY10504">
            <v>44881.458333333336</v>
          </cell>
        </row>
        <row r="10505">
          <cell r="DY10505">
            <v>44881.583333333336</v>
          </cell>
        </row>
        <row r="10506">
          <cell r="DY10506">
            <v>44895.625</v>
          </cell>
        </row>
        <row r="10507">
          <cell r="DY10507">
            <v>44866.416666666664</v>
          </cell>
        </row>
        <row r="10508">
          <cell r="DY10508">
            <v>44867.625</v>
          </cell>
        </row>
        <row r="10509">
          <cell r="DY10509">
            <v>44881.375</v>
          </cell>
        </row>
        <row r="10510">
          <cell r="DY10510">
            <v>44888.666666666664</v>
          </cell>
        </row>
        <row r="10511">
          <cell r="DY10511">
            <v>44889.708333333336</v>
          </cell>
        </row>
        <row r="10512">
          <cell r="DY10512">
            <v>44884.333333333336</v>
          </cell>
        </row>
        <row r="10513">
          <cell r="DY10513">
            <v>44889.458333333336</v>
          </cell>
        </row>
        <row r="10514">
          <cell r="DY10514">
            <v>44882.666666666664</v>
          </cell>
        </row>
        <row r="10515">
          <cell r="DY10515">
            <v>44889.041666666664</v>
          </cell>
        </row>
        <row r="10516">
          <cell r="DY10516">
            <v>44890.041666666664</v>
          </cell>
        </row>
        <row r="10517">
          <cell r="DY10517">
            <v>44874.458333333336</v>
          </cell>
        </row>
        <row r="10518">
          <cell r="DY10518">
            <v>44886.625</v>
          </cell>
        </row>
        <row r="10519">
          <cell r="DY10519">
            <v>44893.541666666664</v>
          </cell>
        </row>
        <row r="10520">
          <cell r="DY10520">
            <v>44866.416666666664</v>
          </cell>
        </row>
        <row r="10521">
          <cell r="DY10521">
            <v>44866.5</v>
          </cell>
        </row>
        <row r="10522">
          <cell r="DY10522">
            <v>44867.375</v>
          </cell>
        </row>
        <row r="10523">
          <cell r="DY10523">
            <v>44867.416666666664</v>
          </cell>
        </row>
        <row r="10524">
          <cell r="DY10524">
            <v>44867.416666666664</v>
          </cell>
        </row>
        <row r="10525">
          <cell r="DY10525">
            <v>44867.5</v>
          </cell>
        </row>
        <row r="10526">
          <cell r="DY10526">
            <v>44867.708333333336</v>
          </cell>
        </row>
        <row r="10527">
          <cell r="DY10527">
            <v>44868.375</v>
          </cell>
        </row>
        <row r="10528">
          <cell r="DY10528">
            <v>44868.375</v>
          </cell>
        </row>
        <row r="10529">
          <cell r="DY10529">
            <v>44868.416666666664</v>
          </cell>
        </row>
        <row r="10530">
          <cell r="DY10530">
            <v>44868.416666666664</v>
          </cell>
        </row>
        <row r="10531">
          <cell r="DY10531">
            <v>44868.5</v>
          </cell>
        </row>
        <row r="10532">
          <cell r="DY10532">
            <v>44868.583333333336</v>
          </cell>
        </row>
        <row r="10533">
          <cell r="DY10533">
            <v>44868.625</v>
          </cell>
        </row>
        <row r="10534">
          <cell r="DY10534">
            <v>44874.333333333336</v>
          </cell>
        </row>
        <row r="10535">
          <cell r="DY10535">
            <v>44875.333333333336</v>
          </cell>
        </row>
        <row r="10536">
          <cell r="DY10536">
            <v>44875.333333333336</v>
          </cell>
        </row>
        <row r="10537">
          <cell r="DY10537">
            <v>44876.333333333336</v>
          </cell>
        </row>
        <row r="10538">
          <cell r="DY10538">
            <v>44876.333333333336</v>
          </cell>
        </row>
        <row r="10539">
          <cell r="DY10539">
            <v>44877.458333333336</v>
          </cell>
        </row>
        <row r="10540">
          <cell r="DY10540">
            <v>44879.5</v>
          </cell>
        </row>
        <row r="10541">
          <cell r="DY10541">
            <v>44879.541666666664</v>
          </cell>
        </row>
        <row r="10542">
          <cell r="DY10542">
            <v>44879.541666666664</v>
          </cell>
        </row>
        <row r="10543">
          <cell r="DY10543">
            <v>44879.625</v>
          </cell>
        </row>
        <row r="10544">
          <cell r="DY10544">
            <v>44880.416666666664</v>
          </cell>
        </row>
        <row r="10545">
          <cell r="DY10545">
            <v>44880.416666666664</v>
          </cell>
        </row>
        <row r="10546">
          <cell r="DY10546">
            <v>44880.541666666664</v>
          </cell>
        </row>
        <row r="10547">
          <cell r="DY10547">
            <v>44881.333333333336</v>
          </cell>
        </row>
        <row r="10548">
          <cell r="DY10548">
            <v>44881.333333333336</v>
          </cell>
        </row>
        <row r="10549">
          <cell r="DY10549">
            <v>44881.375</v>
          </cell>
        </row>
        <row r="10550">
          <cell r="DY10550">
            <v>44881.375</v>
          </cell>
        </row>
        <row r="10551">
          <cell r="DY10551">
            <v>44881.5</v>
          </cell>
        </row>
        <row r="10552">
          <cell r="DY10552">
            <v>44881.583333333336</v>
          </cell>
        </row>
        <row r="10553">
          <cell r="DY10553">
            <v>44881.583333333336</v>
          </cell>
        </row>
        <row r="10554">
          <cell r="DY10554">
            <v>44881.583333333336</v>
          </cell>
        </row>
        <row r="10555">
          <cell r="DY10555">
            <v>44881.625</v>
          </cell>
        </row>
        <row r="10556">
          <cell r="DY10556">
            <v>44881.625</v>
          </cell>
        </row>
        <row r="10557">
          <cell r="DY10557">
            <v>44881.666666666664</v>
          </cell>
        </row>
        <row r="10558">
          <cell r="DY10558">
            <v>44881.666666666664</v>
          </cell>
        </row>
        <row r="10559">
          <cell r="DY10559">
            <v>44881.666666666664</v>
          </cell>
        </row>
        <row r="10560">
          <cell r="DY10560">
            <v>44881.791666666664</v>
          </cell>
        </row>
        <row r="10561">
          <cell r="DY10561">
            <v>44882.291666666664</v>
          </cell>
        </row>
        <row r="10562">
          <cell r="DY10562">
            <v>44882.416666666664</v>
          </cell>
        </row>
        <row r="10563">
          <cell r="DY10563">
            <v>44882.416666666664</v>
          </cell>
        </row>
        <row r="10564">
          <cell r="DY10564">
            <v>44882.416666666664</v>
          </cell>
        </row>
        <row r="10565">
          <cell r="DY10565">
            <v>44882.458333333336</v>
          </cell>
        </row>
        <row r="10566">
          <cell r="DY10566">
            <v>44882.458333333336</v>
          </cell>
        </row>
        <row r="10567">
          <cell r="DY10567">
            <v>44882.458333333336</v>
          </cell>
        </row>
        <row r="10568">
          <cell r="DY10568">
            <v>44882.541666666664</v>
          </cell>
        </row>
        <row r="10569">
          <cell r="DY10569">
            <v>44882.583333333336</v>
          </cell>
        </row>
        <row r="10570">
          <cell r="DY10570">
            <v>44883.333333333336</v>
          </cell>
        </row>
        <row r="10571">
          <cell r="DY10571">
            <v>44883.666666666664</v>
          </cell>
        </row>
        <row r="10572">
          <cell r="DY10572">
            <v>44883.708333333336</v>
          </cell>
        </row>
        <row r="10573">
          <cell r="DY10573">
            <v>44884.5</v>
          </cell>
        </row>
        <row r="10574">
          <cell r="DY10574">
            <v>44884.916666666664</v>
          </cell>
        </row>
        <row r="10575">
          <cell r="DY10575">
            <v>44884.916666666664</v>
          </cell>
        </row>
        <row r="10576">
          <cell r="DY10576">
            <v>44885.708333333336</v>
          </cell>
        </row>
        <row r="10577">
          <cell r="DY10577">
            <v>44886.541666666664</v>
          </cell>
        </row>
        <row r="10578">
          <cell r="DY10578">
            <v>44886.916666666664</v>
          </cell>
        </row>
        <row r="10579">
          <cell r="DY10579">
            <v>44887.333333333336</v>
          </cell>
        </row>
        <row r="10580">
          <cell r="DY10580">
            <v>44887.416666666664</v>
          </cell>
        </row>
        <row r="10581">
          <cell r="DY10581">
            <v>44888.416666666664</v>
          </cell>
        </row>
        <row r="10582">
          <cell r="DY10582">
            <v>44889.708333333336</v>
          </cell>
        </row>
        <row r="10583">
          <cell r="DY10583">
            <v>44890.916666666664</v>
          </cell>
        </row>
        <row r="10584">
          <cell r="DY10584">
            <v>44890.916666666664</v>
          </cell>
        </row>
        <row r="10585">
          <cell r="DY10585">
            <v>44891.333333333336</v>
          </cell>
        </row>
        <row r="10586">
          <cell r="DY10586">
            <v>44891.875</v>
          </cell>
        </row>
        <row r="10587">
          <cell r="DY10587">
            <v>44891.875</v>
          </cell>
        </row>
        <row r="10588">
          <cell r="DY10588">
            <v>44893.333333333336</v>
          </cell>
        </row>
        <row r="10589">
          <cell r="DY10589">
            <v>44894.333333333336</v>
          </cell>
        </row>
        <row r="10590">
          <cell r="DY10590">
            <v>44894.458333333336</v>
          </cell>
        </row>
        <row r="10591">
          <cell r="DY10591">
            <v>44895.458333333336</v>
          </cell>
        </row>
        <row r="10592">
          <cell r="DY10592">
            <v>44895.5</v>
          </cell>
        </row>
        <row r="10593">
          <cell r="DY10593">
            <v>44866.666666666664</v>
          </cell>
        </row>
        <row r="10594">
          <cell r="DY10594">
            <v>44868.375</v>
          </cell>
        </row>
        <row r="10595">
          <cell r="DY10595">
            <v>44868.583333333336</v>
          </cell>
        </row>
        <row r="10596">
          <cell r="DY10596">
            <v>44870.375</v>
          </cell>
        </row>
        <row r="10597">
          <cell r="DY10597">
            <v>44872.375</v>
          </cell>
        </row>
        <row r="10598">
          <cell r="DY10598">
            <v>44872.375</v>
          </cell>
        </row>
        <row r="10599">
          <cell r="DY10599">
            <v>44872.375</v>
          </cell>
        </row>
        <row r="10600">
          <cell r="DY10600">
            <v>44872.416666666664</v>
          </cell>
        </row>
        <row r="10601">
          <cell r="DY10601">
            <v>44872.416666666664</v>
          </cell>
        </row>
        <row r="10602">
          <cell r="DY10602">
            <v>44872.458333333336</v>
          </cell>
        </row>
        <row r="10603">
          <cell r="DY10603">
            <v>44872.458333333336</v>
          </cell>
        </row>
        <row r="10604">
          <cell r="DY10604">
            <v>44872.458333333336</v>
          </cell>
        </row>
        <row r="10605">
          <cell r="DY10605">
            <v>44872.458333333336</v>
          </cell>
        </row>
        <row r="10606">
          <cell r="DY10606">
            <v>44872.458333333336</v>
          </cell>
        </row>
        <row r="10607">
          <cell r="DY10607">
            <v>44872.458333333336</v>
          </cell>
        </row>
        <row r="10608">
          <cell r="DY10608">
            <v>44872.458333333336</v>
          </cell>
        </row>
        <row r="10609">
          <cell r="DY10609">
            <v>44872.458333333336</v>
          </cell>
        </row>
        <row r="10610">
          <cell r="DY10610">
            <v>44872.458333333336</v>
          </cell>
        </row>
        <row r="10611">
          <cell r="DY10611">
            <v>44872.458333333336</v>
          </cell>
        </row>
        <row r="10612">
          <cell r="DY10612">
            <v>44872.458333333336</v>
          </cell>
        </row>
        <row r="10613">
          <cell r="DY10613">
            <v>44872.458333333336</v>
          </cell>
        </row>
        <row r="10614">
          <cell r="DY10614">
            <v>44872.458333333336</v>
          </cell>
        </row>
        <row r="10615">
          <cell r="DY10615">
            <v>44872.5</v>
          </cell>
        </row>
        <row r="10616">
          <cell r="DY10616">
            <v>44872.5</v>
          </cell>
        </row>
        <row r="10617">
          <cell r="DY10617">
            <v>44872.5</v>
          </cell>
        </row>
        <row r="10618">
          <cell r="DY10618">
            <v>44872.5</v>
          </cell>
        </row>
        <row r="10619">
          <cell r="DY10619">
            <v>44872.5</v>
          </cell>
        </row>
        <row r="10620">
          <cell r="DY10620">
            <v>44872.5</v>
          </cell>
        </row>
        <row r="10621">
          <cell r="DY10621">
            <v>44872.5</v>
          </cell>
        </row>
        <row r="10622">
          <cell r="DY10622">
            <v>44872.5</v>
          </cell>
        </row>
        <row r="10623">
          <cell r="DY10623">
            <v>44872.541666666664</v>
          </cell>
        </row>
        <row r="10624">
          <cell r="DY10624">
            <v>44872.583333333336</v>
          </cell>
        </row>
        <row r="10625">
          <cell r="DY10625">
            <v>44872.583333333336</v>
          </cell>
        </row>
        <row r="10626">
          <cell r="DY10626">
            <v>44872.583333333336</v>
          </cell>
        </row>
        <row r="10627">
          <cell r="DY10627">
            <v>44872.583333333336</v>
          </cell>
        </row>
        <row r="10628">
          <cell r="DY10628">
            <v>44872.625</v>
          </cell>
        </row>
        <row r="10629">
          <cell r="DY10629">
            <v>44872.625</v>
          </cell>
        </row>
        <row r="10630">
          <cell r="DY10630">
            <v>44872.625</v>
          </cell>
        </row>
        <row r="10631">
          <cell r="DY10631">
            <v>44873.375</v>
          </cell>
        </row>
        <row r="10632">
          <cell r="DY10632">
            <v>44873.375</v>
          </cell>
        </row>
        <row r="10633">
          <cell r="DY10633">
            <v>44873.375</v>
          </cell>
        </row>
        <row r="10634">
          <cell r="DY10634">
            <v>44873.375</v>
          </cell>
        </row>
        <row r="10635">
          <cell r="DY10635">
            <v>44873.375</v>
          </cell>
        </row>
        <row r="10636">
          <cell r="DY10636">
            <v>44873.375</v>
          </cell>
        </row>
        <row r="10637">
          <cell r="DY10637">
            <v>44873.416666666664</v>
          </cell>
        </row>
        <row r="10638">
          <cell r="DY10638">
            <v>44873.416666666664</v>
          </cell>
        </row>
        <row r="10639">
          <cell r="DY10639">
            <v>44873.416666666664</v>
          </cell>
        </row>
        <row r="10640">
          <cell r="DY10640">
            <v>44873.416666666664</v>
          </cell>
        </row>
        <row r="10641">
          <cell r="DY10641">
            <v>44873.416666666664</v>
          </cell>
        </row>
        <row r="10642">
          <cell r="DY10642">
            <v>44873.416666666664</v>
          </cell>
        </row>
        <row r="10643">
          <cell r="DY10643">
            <v>44873.458333333336</v>
          </cell>
        </row>
        <row r="10644">
          <cell r="DY10644">
            <v>44873.458333333336</v>
          </cell>
        </row>
        <row r="10645">
          <cell r="DY10645">
            <v>44873.458333333336</v>
          </cell>
        </row>
        <row r="10646">
          <cell r="DY10646">
            <v>44873.458333333336</v>
          </cell>
        </row>
        <row r="10647">
          <cell r="DY10647">
            <v>44873.458333333336</v>
          </cell>
        </row>
        <row r="10648">
          <cell r="DY10648">
            <v>44873.458333333336</v>
          </cell>
        </row>
        <row r="10649">
          <cell r="DY10649">
            <v>44873.458333333336</v>
          </cell>
        </row>
        <row r="10650">
          <cell r="DY10650">
            <v>44873.458333333336</v>
          </cell>
        </row>
        <row r="10651">
          <cell r="DY10651">
            <v>44873.458333333336</v>
          </cell>
        </row>
        <row r="10652">
          <cell r="DY10652">
            <v>44873.458333333336</v>
          </cell>
        </row>
        <row r="10653">
          <cell r="DY10653">
            <v>44873.458333333336</v>
          </cell>
        </row>
        <row r="10654">
          <cell r="DY10654">
            <v>44873.458333333336</v>
          </cell>
        </row>
        <row r="10655">
          <cell r="DY10655">
            <v>44873.5</v>
          </cell>
        </row>
        <row r="10656">
          <cell r="DY10656">
            <v>44873.5</v>
          </cell>
        </row>
        <row r="10657">
          <cell r="DY10657">
            <v>44873.5</v>
          </cell>
        </row>
        <row r="10658">
          <cell r="DY10658">
            <v>44873.5</v>
          </cell>
        </row>
        <row r="10659">
          <cell r="DY10659">
            <v>44873.5</v>
          </cell>
        </row>
        <row r="10660">
          <cell r="DY10660">
            <v>44873.5</v>
          </cell>
        </row>
        <row r="10661">
          <cell r="DY10661">
            <v>44873.5</v>
          </cell>
        </row>
        <row r="10662">
          <cell r="DY10662">
            <v>44873.541666666664</v>
          </cell>
        </row>
        <row r="10663">
          <cell r="DY10663">
            <v>44873.541666666664</v>
          </cell>
        </row>
        <row r="10664">
          <cell r="DY10664">
            <v>44873.541666666664</v>
          </cell>
        </row>
        <row r="10665">
          <cell r="DY10665">
            <v>44873.541666666664</v>
          </cell>
        </row>
        <row r="10666">
          <cell r="DY10666">
            <v>44873.583333333336</v>
          </cell>
        </row>
        <row r="10667">
          <cell r="DY10667">
            <v>44873.583333333336</v>
          </cell>
        </row>
        <row r="10668">
          <cell r="DY10668">
            <v>44873.583333333336</v>
          </cell>
        </row>
        <row r="10669">
          <cell r="DY10669">
            <v>44873.583333333336</v>
          </cell>
        </row>
        <row r="10670">
          <cell r="DY10670">
            <v>44873.583333333336</v>
          </cell>
        </row>
        <row r="10671">
          <cell r="DY10671">
            <v>44873.625</v>
          </cell>
        </row>
        <row r="10672">
          <cell r="DY10672">
            <v>44873.625</v>
          </cell>
        </row>
        <row r="10673">
          <cell r="DY10673">
            <v>44873.625</v>
          </cell>
        </row>
        <row r="10674">
          <cell r="DY10674">
            <v>44873.625</v>
          </cell>
        </row>
        <row r="10675">
          <cell r="DY10675">
            <v>44873.625</v>
          </cell>
        </row>
        <row r="10676">
          <cell r="DY10676">
            <v>44874.375</v>
          </cell>
        </row>
        <row r="10677">
          <cell r="DY10677">
            <v>44874.375</v>
          </cell>
        </row>
        <row r="10678">
          <cell r="DY10678">
            <v>44874.375</v>
          </cell>
        </row>
        <row r="10679">
          <cell r="DY10679">
            <v>44874.416666666664</v>
          </cell>
        </row>
        <row r="10680">
          <cell r="DY10680">
            <v>44874.416666666664</v>
          </cell>
        </row>
        <row r="10681">
          <cell r="DY10681">
            <v>44874.416666666664</v>
          </cell>
        </row>
        <row r="10682">
          <cell r="DY10682">
            <v>44874.416666666664</v>
          </cell>
        </row>
        <row r="10683">
          <cell r="DY10683">
            <v>44874.416666666664</v>
          </cell>
        </row>
        <row r="10684">
          <cell r="DY10684">
            <v>44874.458333333336</v>
          </cell>
        </row>
        <row r="10685">
          <cell r="DY10685">
            <v>44874.458333333336</v>
          </cell>
        </row>
        <row r="10686">
          <cell r="DY10686">
            <v>44874.458333333336</v>
          </cell>
        </row>
        <row r="10687">
          <cell r="DY10687">
            <v>44874.458333333336</v>
          </cell>
        </row>
        <row r="10688">
          <cell r="DY10688">
            <v>44874.5</v>
          </cell>
        </row>
        <row r="10689">
          <cell r="DY10689">
            <v>44874.5</v>
          </cell>
        </row>
        <row r="10690">
          <cell r="DY10690">
            <v>44874.5</v>
          </cell>
        </row>
        <row r="10691">
          <cell r="DY10691">
            <v>44874.5</v>
          </cell>
        </row>
        <row r="10692">
          <cell r="DY10692">
            <v>44874.5</v>
          </cell>
        </row>
        <row r="10693">
          <cell r="DY10693">
            <v>44874.5</v>
          </cell>
        </row>
        <row r="10694">
          <cell r="DY10694">
            <v>44874.5</v>
          </cell>
        </row>
        <row r="10695">
          <cell r="DY10695">
            <v>44874.541666666664</v>
          </cell>
        </row>
        <row r="10696">
          <cell r="DY10696">
            <v>44874.541666666664</v>
          </cell>
        </row>
        <row r="10697">
          <cell r="DY10697">
            <v>44874.541666666664</v>
          </cell>
        </row>
        <row r="10698">
          <cell r="DY10698">
            <v>44874.541666666664</v>
          </cell>
        </row>
        <row r="10699">
          <cell r="DY10699">
            <v>44874.541666666664</v>
          </cell>
        </row>
        <row r="10700">
          <cell r="DY10700">
            <v>44874.541666666664</v>
          </cell>
        </row>
        <row r="10701">
          <cell r="DY10701">
            <v>44874.583333333336</v>
          </cell>
        </row>
        <row r="10702">
          <cell r="DY10702">
            <v>44874.583333333336</v>
          </cell>
        </row>
        <row r="10703">
          <cell r="DY10703">
            <v>44874.583333333336</v>
          </cell>
        </row>
        <row r="10704">
          <cell r="DY10704">
            <v>44874.583333333336</v>
          </cell>
        </row>
        <row r="10705">
          <cell r="DY10705">
            <v>44874.583333333336</v>
          </cell>
        </row>
        <row r="10706">
          <cell r="DY10706">
            <v>44874.583333333336</v>
          </cell>
        </row>
        <row r="10707">
          <cell r="DY10707">
            <v>44874.583333333336</v>
          </cell>
        </row>
        <row r="10708">
          <cell r="DY10708">
            <v>44874.583333333336</v>
          </cell>
        </row>
        <row r="10709">
          <cell r="DY10709">
            <v>44874.583333333336</v>
          </cell>
        </row>
        <row r="10710">
          <cell r="DY10710">
            <v>44874.625</v>
          </cell>
        </row>
        <row r="10711">
          <cell r="DY10711">
            <v>44875.375</v>
          </cell>
        </row>
        <row r="10712">
          <cell r="DY10712">
            <v>44875.375</v>
          </cell>
        </row>
        <row r="10713">
          <cell r="DY10713">
            <v>44875.375</v>
          </cell>
        </row>
        <row r="10714">
          <cell r="DY10714">
            <v>44875.375</v>
          </cell>
        </row>
        <row r="10715">
          <cell r="DY10715">
            <v>44875.375</v>
          </cell>
        </row>
        <row r="10716">
          <cell r="DY10716">
            <v>44875.375</v>
          </cell>
        </row>
        <row r="10717">
          <cell r="DY10717">
            <v>44875.375</v>
          </cell>
        </row>
        <row r="10718">
          <cell r="DY10718">
            <v>44875.375</v>
          </cell>
        </row>
        <row r="10719">
          <cell r="DY10719">
            <v>44875.375</v>
          </cell>
        </row>
        <row r="10720">
          <cell r="DY10720">
            <v>44875.416666666664</v>
          </cell>
        </row>
        <row r="10721">
          <cell r="DY10721">
            <v>44875.416666666664</v>
          </cell>
        </row>
        <row r="10722">
          <cell r="DY10722">
            <v>44875.416666666664</v>
          </cell>
        </row>
        <row r="10723">
          <cell r="DY10723">
            <v>44875.416666666664</v>
          </cell>
        </row>
        <row r="10724">
          <cell r="DY10724">
            <v>44875.416666666664</v>
          </cell>
        </row>
        <row r="10725">
          <cell r="DY10725">
            <v>44875.416666666664</v>
          </cell>
        </row>
        <row r="10726">
          <cell r="DY10726">
            <v>44875.416666666664</v>
          </cell>
        </row>
        <row r="10727">
          <cell r="DY10727">
            <v>44875.416666666664</v>
          </cell>
        </row>
        <row r="10728">
          <cell r="DY10728">
            <v>44875.416666666664</v>
          </cell>
        </row>
        <row r="10729">
          <cell r="DY10729">
            <v>44875.416666666664</v>
          </cell>
        </row>
        <row r="10730">
          <cell r="DY10730">
            <v>44875.458333333336</v>
          </cell>
        </row>
        <row r="10731">
          <cell r="DY10731">
            <v>44875.458333333336</v>
          </cell>
        </row>
        <row r="10732">
          <cell r="DY10732">
            <v>44875.458333333336</v>
          </cell>
        </row>
        <row r="10733">
          <cell r="DY10733">
            <v>44875.458333333336</v>
          </cell>
        </row>
        <row r="10734">
          <cell r="DY10734">
            <v>44875.458333333336</v>
          </cell>
        </row>
        <row r="10735">
          <cell r="DY10735">
            <v>44875.458333333336</v>
          </cell>
        </row>
        <row r="10736">
          <cell r="DY10736">
            <v>44875.458333333336</v>
          </cell>
        </row>
        <row r="10737">
          <cell r="DY10737">
            <v>44875.5</v>
          </cell>
        </row>
        <row r="10738">
          <cell r="DY10738">
            <v>44875.5</v>
          </cell>
        </row>
        <row r="10739">
          <cell r="DY10739">
            <v>44875.5</v>
          </cell>
        </row>
        <row r="10740">
          <cell r="DY10740">
            <v>44875.5</v>
          </cell>
        </row>
        <row r="10741">
          <cell r="DY10741">
            <v>44875.5</v>
          </cell>
        </row>
        <row r="10742">
          <cell r="DY10742">
            <v>44875.5</v>
          </cell>
        </row>
        <row r="10743">
          <cell r="DY10743">
            <v>44875.5</v>
          </cell>
        </row>
        <row r="10744">
          <cell r="DY10744">
            <v>44875.5</v>
          </cell>
        </row>
        <row r="10745">
          <cell r="DY10745">
            <v>44875.5</v>
          </cell>
        </row>
        <row r="10746">
          <cell r="DY10746">
            <v>44875.541666666664</v>
          </cell>
        </row>
        <row r="10747">
          <cell r="DY10747">
            <v>44875.541666666664</v>
          </cell>
        </row>
        <row r="10748">
          <cell r="DY10748">
            <v>44875.541666666664</v>
          </cell>
        </row>
        <row r="10749">
          <cell r="DY10749">
            <v>44875.583333333336</v>
          </cell>
        </row>
        <row r="10750">
          <cell r="DY10750">
            <v>44875.583333333336</v>
          </cell>
        </row>
        <row r="10751">
          <cell r="DY10751">
            <v>44875.583333333336</v>
          </cell>
        </row>
        <row r="10752">
          <cell r="DY10752">
            <v>44875.583333333336</v>
          </cell>
        </row>
        <row r="10753">
          <cell r="DY10753">
            <v>44875.583333333336</v>
          </cell>
        </row>
        <row r="10754">
          <cell r="DY10754">
            <v>44875.583333333336</v>
          </cell>
        </row>
        <row r="10755">
          <cell r="DY10755">
            <v>44875.583333333336</v>
          </cell>
        </row>
        <row r="10756">
          <cell r="DY10756">
            <v>44875.583333333336</v>
          </cell>
        </row>
        <row r="10757">
          <cell r="DY10757">
            <v>44875.583333333336</v>
          </cell>
        </row>
        <row r="10758">
          <cell r="DY10758">
            <v>44875.583333333336</v>
          </cell>
        </row>
        <row r="10759">
          <cell r="DY10759">
            <v>44875.625</v>
          </cell>
        </row>
        <row r="10760">
          <cell r="DY10760">
            <v>44875.625</v>
          </cell>
        </row>
        <row r="10761">
          <cell r="DY10761">
            <v>44876.375</v>
          </cell>
        </row>
        <row r="10762">
          <cell r="DY10762">
            <v>44876.375</v>
          </cell>
        </row>
        <row r="10763">
          <cell r="DY10763">
            <v>44876.375</v>
          </cell>
        </row>
        <row r="10764">
          <cell r="DY10764">
            <v>44876.375</v>
          </cell>
        </row>
        <row r="10765">
          <cell r="DY10765">
            <v>44876.375</v>
          </cell>
        </row>
        <row r="10766">
          <cell r="DY10766">
            <v>44876.375</v>
          </cell>
        </row>
        <row r="10767">
          <cell r="DY10767">
            <v>44876.416666666664</v>
          </cell>
        </row>
        <row r="10768">
          <cell r="DY10768">
            <v>44876.416666666664</v>
          </cell>
        </row>
        <row r="10769">
          <cell r="DY10769">
            <v>44876.416666666664</v>
          </cell>
        </row>
        <row r="10770">
          <cell r="DY10770">
            <v>44876.416666666664</v>
          </cell>
        </row>
        <row r="10771">
          <cell r="DY10771">
            <v>44876.416666666664</v>
          </cell>
        </row>
        <row r="10772">
          <cell r="DY10772">
            <v>44876.416666666664</v>
          </cell>
        </row>
        <row r="10773">
          <cell r="DY10773">
            <v>44876.416666666664</v>
          </cell>
        </row>
        <row r="10774">
          <cell r="DY10774">
            <v>44876.416666666664</v>
          </cell>
        </row>
        <row r="10775">
          <cell r="DY10775">
            <v>44876.416666666664</v>
          </cell>
        </row>
        <row r="10776">
          <cell r="DY10776">
            <v>44876.416666666664</v>
          </cell>
        </row>
        <row r="10777">
          <cell r="DY10777">
            <v>44876.458333333336</v>
          </cell>
        </row>
        <row r="10778">
          <cell r="DY10778">
            <v>44876.458333333336</v>
          </cell>
        </row>
        <row r="10779">
          <cell r="DY10779">
            <v>44876.458333333336</v>
          </cell>
        </row>
        <row r="10780">
          <cell r="DY10780">
            <v>44876.458333333336</v>
          </cell>
        </row>
        <row r="10781">
          <cell r="DY10781">
            <v>44876.458333333336</v>
          </cell>
        </row>
        <row r="10782">
          <cell r="DY10782">
            <v>44876.458333333336</v>
          </cell>
        </row>
        <row r="10783">
          <cell r="DY10783">
            <v>44876.5</v>
          </cell>
        </row>
        <row r="10784">
          <cell r="DY10784">
            <v>44876.541666666664</v>
          </cell>
        </row>
        <row r="10785">
          <cell r="DY10785">
            <v>44876.583333333336</v>
          </cell>
        </row>
        <row r="10786">
          <cell r="DY10786">
            <v>44876.75</v>
          </cell>
        </row>
        <row r="10787">
          <cell r="DY10787">
            <v>44877.416666666664</v>
          </cell>
        </row>
        <row r="10788">
          <cell r="DY10788">
            <v>44877.625</v>
          </cell>
        </row>
        <row r="10789">
          <cell r="DY10789">
            <v>44879.375</v>
          </cell>
        </row>
        <row r="10790">
          <cell r="DY10790">
            <v>44879.416666666664</v>
          </cell>
        </row>
        <row r="10791">
          <cell r="DY10791">
            <v>44881.333333333336</v>
          </cell>
        </row>
        <row r="10792">
          <cell r="DY10792">
            <v>44882.416666666664</v>
          </cell>
        </row>
        <row r="10793">
          <cell r="DY10793">
            <v>44882.416666666664</v>
          </cell>
        </row>
        <row r="10794">
          <cell r="DY10794">
            <v>44882.416666666664</v>
          </cell>
        </row>
        <row r="10795">
          <cell r="DY10795">
            <v>44882.458333333336</v>
          </cell>
        </row>
        <row r="10796">
          <cell r="DY10796">
            <v>44882.458333333336</v>
          </cell>
        </row>
        <row r="10797">
          <cell r="DY10797">
            <v>44882.458333333336</v>
          </cell>
        </row>
        <row r="10798">
          <cell r="DY10798">
            <v>44882.5</v>
          </cell>
        </row>
        <row r="10799">
          <cell r="DY10799">
            <v>44882.5</v>
          </cell>
        </row>
        <row r="10800">
          <cell r="DY10800">
            <v>44882.541666666664</v>
          </cell>
        </row>
        <row r="10801">
          <cell r="DY10801">
            <v>44883.375</v>
          </cell>
        </row>
        <row r="10802">
          <cell r="DY10802">
            <v>44883.458333333336</v>
          </cell>
        </row>
        <row r="10803">
          <cell r="DY10803">
            <v>44883.5</v>
          </cell>
        </row>
        <row r="10804">
          <cell r="DY10804">
            <v>44884.541666666664</v>
          </cell>
        </row>
        <row r="10805">
          <cell r="DY10805">
            <v>44887.458333333336</v>
          </cell>
        </row>
        <row r="10806">
          <cell r="DY10806">
            <v>44887.5</v>
          </cell>
        </row>
        <row r="10807">
          <cell r="DY10807">
            <v>44887.5</v>
          </cell>
        </row>
        <row r="10808">
          <cell r="DY10808">
            <v>44889.375</v>
          </cell>
        </row>
        <row r="10809">
          <cell r="DY10809">
            <v>44889.416666666664</v>
          </cell>
        </row>
        <row r="10810">
          <cell r="DY10810">
            <v>44889.541666666664</v>
          </cell>
        </row>
        <row r="10811">
          <cell r="DY10811">
            <v>44890.416666666664</v>
          </cell>
        </row>
        <row r="10812">
          <cell r="DY10812">
            <v>44890.5</v>
          </cell>
        </row>
        <row r="10813">
          <cell r="DY10813">
            <v>44893.416666666664</v>
          </cell>
        </row>
        <row r="10814">
          <cell r="DY10814">
            <v>44893.416666666664</v>
          </cell>
        </row>
        <row r="10815">
          <cell r="DY10815">
            <v>44893.416666666664</v>
          </cell>
        </row>
        <row r="10816">
          <cell r="DY10816">
            <v>44893.458333333336</v>
          </cell>
        </row>
        <row r="10817">
          <cell r="DY10817">
            <v>44894.541666666664</v>
          </cell>
        </row>
        <row r="10818">
          <cell r="DY10818">
            <v>44894.541666666664</v>
          </cell>
        </row>
        <row r="10819">
          <cell r="DY10819">
            <v>44895.583333333336</v>
          </cell>
        </row>
        <row r="10820">
          <cell r="DY10820">
            <v>44895.583333333336</v>
          </cell>
        </row>
        <row r="10821">
          <cell r="DY10821">
            <v>44868.541666666664</v>
          </cell>
        </row>
        <row r="10822">
          <cell r="DY10822">
            <v>44883.5</v>
          </cell>
        </row>
        <row r="10823">
          <cell r="DY10823">
            <v>44890.541666666664</v>
          </cell>
        </row>
        <row r="10824">
          <cell r="DY10824">
            <v>44880.333333333336</v>
          </cell>
        </row>
        <row r="10825">
          <cell r="DY10825">
            <v>44889.416666666664</v>
          </cell>
        </row>
        <row r="10826">
          <cell r="DY10826">
            <v>44895.458333333336</v>
          </cell>
        </row>
        <row r="10827">
          <cell r="DY10827">
            <v>44888.416666666664</v>
          </cell>
        </row>
        <row r="10828">
          <cell r="DY10828">
            <v>44868.5</v>
          </cell>
        </row>
        <row r="10829">
          <cell r="DY10829">
            <v>44868.625</v>
          </cell>
        </row>
        <row r="10830">
          <cell r="DY10830">
            <v>44870.458333333336</v>
          </cell>
        </row>
        <row r="10831">
          <cell r="DY10831">
            <v>44880.416666666664</v>
          </cell>
        </row>
        <row r="10832">
          <cell r="DY10832">
            <v>44894.375</v>
          </cell>
        </row>
        <row r="10833">
          <cell r="DY10833">
            <v>44895.416666666664</v>
          </cell>
        </row>
        <row r="10834">
          <cell r="DY10834">
            <v>44888.416666666664</v>
          </cell>
        </row>
        <row r="10835">
          <cell r="DY10835">
            <v>44868.583333333336</v>
          </cell>
        </row>
        <row r="10836">
          <cell r="DY10836">
            <v>44866.416666666664</v>
          </cell>
        </row>
        <row r="10837">
          <cell r="DY10837">
            <v>44866.458333333336</v>
          </cell>
        </row>
        <row r="10838">
          <cell r="DY10838">
            <v>44866.458333333336</v>
          </cell>
        </row>
        <row r="10839">
          <cell r="DY10839">
            <v>44866.625</v>
          </cell>
        </row>
        <row r="10840">
          <cell r="DY10840">
            <v>44866.625</v>
          </cell>
        </row>
        <row r="10841">
          <cell r="DY10841">
            <v>44866.75</v>
          </cell>
        </row>
        <row r="10842">
          <cell r="DY10842">
            <v>44867.458333333336</v>
          </cell>
        </row>
        <row r="10843">
          <cell r="DY10843">
            <v>44867.625</v>
          </cell>
        </row>
        <row r="10844">
          <cell r="DY10844">
            <v>44867.625</v>
          </cell>
        </row>
        <row r="10845">
          <cell r="DY10845">
            <v>44868.208333333336</v>
          </cell>
        </row>
        <row r="10846">
          <cell r="DY10846">
            <v>44868.333333333336</v>
          </cell>
        </row>
        <row r="10847">
          <cell r="DY10847">
            <v>44868.416666666664</v>
          </cell>
        </row>
        <row r="10848">
          <cell r="DY10848">
            <v>44869.208333333336</v>
          </cell>
        </row>
        <row r="10849">
          <cell r="DY10849">
            <v>44869.291666666664</v>
          </cell>
        </row>
        <row r="10850">
          <cell r="DY10850">
            <v>44869.375</v>
          </cell>
        </row>
        <row r="10851">
          <cell r="DY10851">
            <v>44869.458333333336</v>
          </cell>
        </row>
        <row r="10852">
          <cell r="DY10852">
            <v>44870.208333333336</v>
          </cell>
        </row>
        <row r="10853">
          <cell r="DY10853">
            <v>44871.208333333336</v>
          </cell>
        </row>
        <row r="10854">
          <cell r="DY10854">
            <v>44872.458333333336</v>
          </cell>
        </row>
        <row r="10855">
          <cell r="DY10855">
            <v>44872.5</v>
          </cell>
        </row>
        <row r="10856">
          <cell r="DY10856">
            <v>44873.5</v>
          </cell>
        </row>
        <row r="10857">
          <cell r="DY10857">
            <v>44873.583333333336</v>
          </cell>
        </row>
        <row r="10858">
          <cell r="DY10858">
            <v>44874.208333333336</v>
          </cell>
        </row>
        <row r="10859">
          <cell r="DY10859">
            <v>44874.416666666664</v>
          </cell>
        </row>
        <row r="10860">
          <cell r="DY10860">
            <v>44874.458333333336</v>
          </cell>
        </row>
        <row r="10861">
          <cell r="DY10861">
            <v>44874.541666666664</v>
          </cell>
        </row>
        <row r="10862">
          <cell r="DY10862">
            <v>44875.5</v>
          </cell>
        </row>
        <row r="10863">
          <cell r="DY10863">
            <v>44875.625</v>
          </cell>
        </row>
        <row r="10864">
          <cell r="DY10864">
            <v>44876.458333333336</v>
          </cell>
        </row>
        <row r="10865">
          <cell r="DY10865">
            <v>44876.583333333336</v>
          </cell>
        </row>
        <row r="10866">
          <cell r="DY10866">
            <v>44877.208333333336</v>
          </cell>
        </row>
        <row r="10867">
          <cell r="DY10867">
            <v>44878.208333333336</v>
          </cell>
        </row>
        <row r="10868">
          <cell r="DY10868">
            <v>44879.208333333336</v>
          </cell>
        </row>
        <row r="10869">
          <cell r="DY10869">
            <v>44881.375</v>
          </cell>
        </row>
        <row r="10870">
          <cell r="DY10870">
            <v>44881.375</v>
          </cell>
        </row>
        <row r="10871">
          <cell r="DY10871">
            <v>44881.416666666664</v>
          </cell>
        </row>
        <row r="10872">
          <cell r="DY10872">
            <v>44881.458333333336</v>
          </cell>
        </row>
        <row r="10873">
          <cell r="DY10873">
            <v>44881.458333333336</v>
          </cell>
        </row>
        <row r="10874">
          <cell r="DY10874">
            <v>44881.458333333336</v>
          </cell>
        </row>
        <row r="10875">
          <cell r="DY10875">
            <v>44881.5</v>
          </cell>
        </row>
        <row r="10876">
          <cell r="DY10876">
            <v>44881.541666666664</v>
          </cell>
        </row>
        <row r="10877">
          <cell r="DY10877">
            <v>44883.208333333336</v>
          </cell>
        </row>
        <row r="10878">
          <cell r="DY10878">
            <v>44886.208333333336</v>
          </cell>
        </row>
        <row r="10879">
          <cell r="DY10879">
            <v>44886.458333333336</v>
          </cell>
        </row>
        <row r="10880">
          <cell r="DY10880">
            <v>44886.708333333336</v>
          </cell>
        </row>
        <row r="10881">
          <cell r="DY10881">
            <v>44887.375</v>
          </cell>
        </row>
        <row r="10882">
          <cell r="DY10882">
            <v>44887.416666666664</v>
          </cell>
        </row>
        <row r="10883">
          <cell r="DY10883">
            <v>44887.833333333336</v>
          </cell>
        </row>
        <row r="10884">
          <cell r="DY10884">
            <v>44888.458333333336</v>
          </cell>
        </row>
        <row r="10885">
          <cell r="DY10885">
            <v>44888.458333333336</v>
          </cell>
        </row>
        <row r="10886">
          <cell r="DY10886">
            <v>44888.458333333336</v>
          </cell>
        </row>
        <row r="10887">
          <cell r="DY10887">
            <v>44888.458333333336</v>
          </cell>
        </row>
        <row r="10888">
          <cell r="DY10888">
            <v>44888.5</v>
          </cell>
        </row>
        <row r="10889">
          <cell r="DY10889">
            <v>44888.541666666664</v>
          </cell>
        </row>
        <row r="10890">
          <cell r="DY10890">
            <v>44888.583333333336</v>
          </cell>
        </row>
        <row r="10891">
          <cell r="DY10891">
            <v>44888.583333333336</v>
          </cell>
        </row>
        <row r="10892">
          <cell r="DY10892">
            <v>44888.583333333336</v>
          </cell>
        </row>
        <row r="10893">
          <cell r="DY10893">
            <v>44888.666666666664</v>
          </cell>
        </row>
        <row r="10894">
          <cell r="DY10894">
            <v>44889.416666666664</v>
          </cell>
        </row>
        <row r="10895">
          <cell r="DY10895">
            <v>44889.416666666664</v>
          </cell>
        </row>
        <row r="10896">
          <cell r="DY10896">
            <v>44889.416666666664</v>
          </cell>
        </row>
        <row r="10897">
          <cell r="DY10897">
            <v>44889.75</v>
          </cell>
        </row>
        <row r="10898">
          <cell r="DY10898">
            <v>44889.791666666664</v>
          </cell>
        </row>
        <row r="10899">
          <cell r="DY10899">
            <v>44890.375</v>
          </cell>
        </row>
        <row r="10900">
          <cell r="DY10900">
            <v>44890.375</v>
          </cell>
        </row>
        <row r="10901">
          <cell r="DY10901">
            <v>44890.416666666664</v>
          </cell>
        </row>
        <row r="10902">
          <cell r="DY10902">
            <v>44890.625</v>
          </cell>
        </row>
        <row r="10903">
          <cell r="DY10903">
            <v>44890.625</v>
          </cell>
        </row>
        <row r="10904">
          <cell r="DY10904">
            <v>44892.208333333336</v>
          </cell>
        </row>
        <row r="10905">
          <cell r="DY10905">
            <v>44892.208333333336</v>
          </cell>
        </row>
        <row r="10906">
          <cell r="DY10906">
            <v>44893.208333333336</v>
          </cell>
        </row>
        <row r="10907">
          <cell r="DY10907">
            <v>44893.541666666664</v>
          </cell>
        </row>
        <row r="10908">
          <cell r="DY10908">
            <v>44894.208333333336</v>
          </cell>
        </row>
        <row r="10909">
          <cell r="DY10909">
            <v>44894.5</v>
          </cell>
        </row>
        <row r="10910">
          <cell r="DY10910">
            <v>44894.625</v>
          </cell>
        </row>
        <row r="10911">
          <cell r="DY10911">
            <v>44895.375</v>
          </cell>
        </row>
        <row r="10912">
          <cell r="DY10912">
            <v>44895.5</v>
          </cell>
        </row>
        <row r="10913">
          <cell r="DY10913">
            <v>44895.541666666664</v>
          </cell>
        </row>
        <row r="10914">
          <cell r="DY10914">
            <v>44866.583333333336</v>
          </cell>
        </row>
        <row r="10915">
          <cell r="DY10915">
            <v>44876.416666666664</v>
          </cell>
        </row>
        <row r="10916">
          <cell r="DY10916">
            <v>44866.458333333336</v>
          </cell>
        </row>
        <row r="10917">
          <cell r="DY10917">
            <v>44866.541666666664</v>
          </cell>
        </row>
        <row r="10918">
          <cell r="DY10918">
            <v>44866.583333333336</v>
          </cell>
        </row>
        <row r="10919">
          <cell r="DY10919">
            <v>44867.416666666664</v>
          </cell>
        </row>
        <row r="10920">
          <cell r="DY10920">
            <v>44867.458333333336</v>
          </cell>
        </row>
        <row r="10921">
          <cell r="DY10921">
            <v>44867.5</v>
          </cell>
        </row>
        <row r="10922">
          <cell r="DY10922">
            <v>44867.541666666664</v>
          </cell>
        </row>
        <row r="10923">
          <cell r="DY10923">
            <v>44868.416666666664</v>
          </cell>
        </row>
        <row r="10924">
          <cell r="DY10924">
            <v>44868.5</v>
          </cell>
        </row>
        <row r="10925">
          <cell r="DY10925">
            <v>44870.583333333336</v>
          </cell>
        </row>
        <row r="10926">
          <cell r="DY10926">
            <v>44872.541666666664</v>
          </cell>
        </row>
        <row r="10927">
          <cell r="DY10927">
            <v>44876.666666666664</v>
          </cell>
        </row>
        <row r="10928">
          <cell r="DY10928">
            <v>44879.416666666664</v>
          </cell>
        </row>
        <row r="10929">
          <cell r="DY10929">
            <v>44879.5</v>
          </cell>
        </row>
        <row r="10930">
          <cell r="DY10930">
            <v>44880.458333333336</v>
          </cell>
        </row>
        <row r="10931">
          <cell r="DY10931">
            <v>44880.541666666664</v>
          </cell>
        </row>
        <row r="10932">
          <cell r="DY10932">
            <v>44880.625</v>
          </cell>
        </row>
        <row r="10933">
          <cell r="DY10933">
            <v>44881.416666666664</v>
          </cell>
        </row>
        <row r="10934">
          <cell r="DY10934">
            <v>44881.541666666664</v>
          </cell>
        </row>
        <row r="10935">
          <cell r="DY10935">
            <v>44881.583333333336</v>
          </cell>
        </row>
        <row r="10936">
          <cell r="DY10936">
            <v>44881.583333333336</v>
          </cell>
        </row>
        <row r="10937">
          <cell r="DY10937">
            <v>44881.625</v>
          </cell>
        </row>
        <row r="10938">
          <cell r="DY10938">
            <v>44882.416666666664</v>
          </cell>
        </row>
        <row r="10939">
          <cell r="DY10939">
            <v>44888.583333333336</v>
          </cell>
        </row>
        <row r="10940">
          <cell r="DY10940">
            <v>44894.791666666664</v>
          </cell>
        </row>
        <row r="10941">
          <cell r="DY10941">
            <v>44876.583333333336</v>
          </cell>
        </row>
        <row r="10942">
          <cell r="DY10942">
            <v>44887.333333333336</v>
          </cell>
        </row>
        <row r="10943">
          <cell r="DY10943">
            <v>44888.416666666664</v>
          </cell>
        </row>
        <row r="10944">
          <cell r="DY10944">
            <v>44889.416666666664</v>
          </cell>
        </row>
        <row r="10945">
          <cell r="DY10945">
            <v>44866.416666666664</v>
          </cell>
        </row>
        <row r="10946">
          <cell r="DY10946">
            <v>44866.5</v>
          </cell>
        </row>
        <row r="10947">
          <cell r="DY10947">
            <v>44866.5</v>
          </cell>
        </row>
        <row r="10948">
          <cell r="DY10948">
            <v>44866.541666666664</v>
          </cell>
        </row>
        <row r="10949">
          <cell r="DY10949">
            <v>44867.375</v>
          </cell>
        </row>
        <row r="10950">
          <cell r="DY10950">
            <v>44867.375</v>
          </cell>
        </row>
        <row r="10951">
          <cell r="DY10951">
            <v>44867.416666666664</v>
          </cell>
        </row>
        <row r="10952">
          <cell r="DY10952">
            <v>44867.458333333336</v>
          </cell>
        </row>
        <row r="10953">
          <cell r="DY10953">
            <v>44868.416666666664</v>
          </cell>
        </row>
        <row r="10954">
          <cell r="DY10954">
            <v>44868.416666666664</v>
          </cell>
        </row>
        <row r="10955">
          <cell r="DY10955">
            <v>44870.666666666664</v>
          </cell>
        </row>
        <row r="10956">
          <cell r="DY10956">
            <v>44872.375</v>
          </cell>
        </row>
        <row r="10957">
          <cell r="DY10957">
            <v>44873.333333333336</v>
          </cell>
        </row>
        <row r="10958">
          <cell r="DY10958">
            <v>44873.375</v>
          </cell>
        </row>
        <row r="10959">
          <cell r="DY10959">
            <v>44873.416666666664</v>
          </cell>
        </row>
        <row r="10960">
          <cell r="DY10960">
            <v>44873.458333333336</v>
          </cell>
        </row>
        <row r="10961">
          <cell r="DY10961">
            <v>44873.5</v>
          </cell>
        </row>
        <row r="10962">
          <cell r="DY10962">
            <v>44873.541666666664</v>
          </cell>
        </row>
        <row r="10963">
          <cell r="DY10963">
            <v>44873.583333333336</v>
          </cell>
        </row>
        <row r="10964">
          <cell r="DY10964">
            <v>44874.416666666664</v>
          </cell>
        </row>
        <row r="10965">
          <cell r="DY10965">
            <v>44874.458333333336</v>
          </cell>
        </row>
        <row r="10966">
          <cell r="DY10966">
            <v>44874.5</v>
          </cell>
        </row>
        <row r="10967">
          <cell r="DY10967">
            <v>44874.583333333336</v>
          </cell>
        </row>
        <row r="10968">
          <cell r="DY10968">
            <v>44874.583333333336</v>
          </cell>
        </row>
        <row r="10969">
          <cell r="DY10969">
            <v>44874.583333333336</v>
          </cell>
        </row>
        <row r="10970">
          <cell r="DY10970">
            <v>44875.375</v>
          </cell>
        </row>
        <row r="10971">
          <cell r="DY10971">
            <v>44875.416666666664</v>
          </cell>
        </row>
        <row r="10972">
          <cell r="DY10972">
            <v>44875.541666666664</v>
          </cell>
        </row>
        <row r="10973">
          <cell r="DY10973">
            <v>44875.541666666664</v>
          </cell>
        </row>
        <row r="10974">
          <cell r="DY10974">
            <v>44875.583333333336</v>
          </cell>
        </row>
        <row r="10975">
          <cell r="DY10975">
            <v>44876.458333333336</v>
          </cell>
        </row>
        <row r="10976">
          <cell r="DY10976">
            <v>44876.458333333336</v>
          </cell>
        </row>
        <row r="10977">
          <cell r="DY10977">
            <v>44879.416666666664</v>
          </cell>
        </row>
        <row r="10978">
          <cell r="DY10978">
            <v>44879.416666666664</v>
          </cell>
        </row>
        <row r="10979">
          <cell r="DY10979">
            <v>44880.333333333336</v>
          </cell>
        </row>
        <row r="10980">
          <cell r="DY10980">
            <v>44880.458333333336</v>
          </cell>
        </row>
        <row r="10981">
          <cell r="DY10981">
            <v>44881.333333333336</v>
          </cell>
        </row>
        <row r="10982">
          <cell r="DY10982">
            <v>44881.5</v>
          </cell>
        </row>
        <row r="10983">
          <cell r="DY10983">
            <v>44881.541666666664</v>
          </cell>
        </row>
        <row r="10984">
          <cell r="DY10984">
            <v>44881.583333333336</v>
          </cell>
        </row>
        <row r="10985">
          <cell r="DY10985">
            <v>44882.416666666664</v>
          </cell>
        </row>
        <row r="10986">
          <cell r="DY10986">
            <v>44882.541666666664</v>
          </cell>
        </row>
        <row r="10987">
          <cell r="DY10987">
            <v>44882.583333333336</v>
          </cell>
        </row>
        <row r="10988">
          <cell r="DY10988">
            <v>44882.666666666664</v>
          </cell>
        </row>
        <row r="10989">
          <cell r="DY10989">
            <v>44883.375</v>
          </cell>
        </row>
        <row r="10990">
          <cell r="DY10990">
            <v>44883.416666666664</v>
          </cell>
        </row>
        <row r="10991">
          <cell r="DY10991">
            <v>44883.458333333336</v>
          </cell>
        </row>
        <row r="10992">
          <cell r="DY10992">
            <v>44883.458333333336</v>
          </cell>
        </row>
        <row r="10993">
          <cell r="DY10993">
            <v>44883.5</v>
          </cell>
        </row>
        <row r="10994">
          <cell r="DY10994">
            <v>44883.5</v>
          </cell>
        </row>
        <row r="10995">
          <cell r="DY10995">
            <v>44883.583333333336</v>
          </cell>
        </row>
        <row r="10996">
          <cell r="DY10996">
            <v>44883.625</v>
          </cell>
        </row>
        <row r="10997">
          <cell r="DY10997">
            <v>44883.666666666664</v>
          </cell>
        </row>
        <row r="10998">
          <cell r="DY10998">
            <v>44884.333333333336</v>
          </cell>
        </row>
        <row r="10999">
          <cell r="DY10999">
            <v>44886.416666666664</v>
          </cell>
        </row>
        <row r="11000">
          <cell r="DY11000">
            <v>44886.458333333336</v>
          </cell>
        </row>
        <row r="11001">
          <cell r="DY11001">
            <v>44886.541666666664</v>
          </cell>
        </row>
        <row r="11002">
          <cell r="DY11002">
            <v>44886.541666666664</v>
          </cell>
        </row>
        <row r="11003">
          <cell r="DY11003">
            <v>44886.583333333336</v>
          </cell>
        </row>
        <row r="11004">
          <cell r="DY11004">
            <v>44886.583333333336</v>
          </cell>
        </row>
        <row r="11005">
          <cell r="DY11005">
            <v>44886.625</v>
          </cell>
        </row>
        <row r="11006">
          <cell r="DY11006">
            <v>44887.291666666664</v>
          </cell>
        </row>
        <row r="11007">
          <cell r="DY11007">
            <v>44887.375</v>
          </cell>
        </row>
        <row r="11008">
          <cell r="DY11008">
            <v>44887.375</v>
          </cell>
        </row>
        <row r="11009">
          <cell r="DY11009">
            <v>44887.375</v>
          </cell>
        </row>
        <row r="11010">
          <cell r="DY11010">
            <v>44887.375</v>
          </cell>
        </row>
        <row r="11011">
          <cell r="DY11011">
            <v>44887.416666666664</v>
          </cell>
        </row>
        <row r="11012">
          <cell r="DY11012">
            <v>44887.5</v>
          </cell>
        </row>
        <row r="11013">
          <cell r="DY11013">
            <v>44887.541666666664</v>
          </cell>
        </row>
        <row r="11014">
          <cell r="DY11014">
            <v>44888.458333333336</v>
          </cell>
        </row>
        <row r="11015">
          <cell r="DY11015">
            <v>44889.375</v>
          </cell>
        </row>
        <row r="11016">
          <cell r="DY11016">
            <v>44889.375</v>
          </cell>
        </row>
        <row r="11017">
          <cell r="DY11017">
            <v>44889.416666666664</v>
          </cell>
        </row>
        <row r="11018">
          <cell r="DY11018">
            <v>44889.416666666664</v>
          </cell>
        </row>
        <row r="11019">
          <cell r="DY11019">
            <v>44889.416666666664</v>
          </cell>
        </row>
        <row r="11020">
          <cell r="DY11020">
            <v>44889.458333333336</v>
          </cell>
        </row>
        <row r="11021">
          <cell r="DY11021">
            <v>44889.541666666664</v>
          </cell>
        </row>
        <row r="11022">
          <cell r="DY11022">
            <v>44889.583333333336</v>
          </cell>
        </row>
        <row r="11023">
          <cell r="DY11023">
            <v>44889.625</v>
          </cell>
        </row>
        <row r="11024">
          <cell r="DY11024">
            <v>44890.458333333336</v>
          </cell>
        </row>
        <row r="11025">
          <cell r="DY11025">
            <v>44890.458333333336</v>
          </cell>
        </row>
        <row r="11026">
          <cell r="DY11026">
            <v>44890.458333333336</v>
          </cell>
        </row>
        <row r="11027">
          <cell r="DY11027">
            <v>44890.458333333336</v>
          </cell>
        </row>
        <row r="11028">
          <cell r="DY11028">
            <v>44890.5</v>
          </cell>
        </row>
        <row r="11029">
          <cell r="DY11029">
            <v>44890.541666666664</v>
          </cell>
        </row>
        <row r="11030">
          <cell r="DY11030">
            <v>44890.583333333336</v>
          </cell>
        </row>
        <row r="11031">
          <cell r="DY11031">
            <v>44891.625</v>
          </cell>
        </row>
        <row r="11032">
          <cell r="DY11032">
            <v>44893.375</v>
          </cell>
        </row>
        <row r="11033">
          <cell r="DY11033">
            <v>44893.375</v>
          </cell>
        </row>
        <row r="11034">
          <cell r="DY11034">
            <v>44893.458333333336</v>
          </cell>
        </row>
        <row r="11035">
          <cell r="DY11035">
            <v>44893.5</v>
          </cell>
        </row>
        <row r="11036">
          <cell r="DY11036">
            <v>44893.583333333336</v>
          </cell>
        </row>
        <row r="11037">
          <cell r="DY11037">
            <v>44893.625</v>
          </cell>
        </row>
        <row r="11038">
          <cell r="DY11038">
            <v>44893.625</v>
          </cell>
        </row>
        <row r="11039">
          <cell r="DY11039">
            <v>44894.416666666664</v>
          </cell>
        </row>
        <row r="11040">
          <cell r="DY11040">
            <v>44894.458333333336</v>
          </cell>
        </row>
        <row r="11041">
          <cell r="DY11041">
            <v>44894.583333333336</v>
          </cell>
        </row>
        <row r="11042">
          <cell r="DY11042">
            <v>44894.625</v>
          </cell>
        </row>
        <row r="11043">
          <cell r="DY11043">
            <v>44894.625</v>
          </cell>
        </row>
        <row r="11044">
          <cell r="DY11044">
            <v>44894.625</v>
          </cell>
        </row>
        <row r="11045">
          <cell r="DY11045">
            <v>44895.416666666664</v>
          </cell>
        </row>
        <row r="11046">
          <cell r="DY11046">
            <v>44895.416666666664</v>
          </cell>
        </row>
        <row r="11047">
          <cell r="DY11047">
            <v>44895.458333333336</v>
          </cell>
        </row>
        <row r="11048">
          <cell r="DY11048">
            <v>44895.458333333336</v>
          </cell>
        </row>
        <row r="11049">
          <cell r="DY11049">
            <v>44895.5</v>
          </cell>
        </row>
        <row r="11050">
          <cell r="DY11050">
            <v>44895.541666666664</v>
          </cell>
        </row>
        <row r="11051">
          <cell r="DY11051">
            <v>44895.541666666664</v>
          </cell>
        </row>
        <row r="11052">
          <cell r="DY11052">
            <v>44895.791666666664</v>
          </cell>
        </row>
        <row r="11053">
          <cell r="DY11053">
            <v>44875.583333333336</v>
          </cell>
        </row>
        <row r="11054">
          <cell r="DY11054">
            <v>44866.375</v>
          </cell>
        </row>
        <row r="11055">
          <cell r="DY11055">
            <v>44866.416666666664</v>
          </cell>
        </row>
        <row r="11056">
          <cell r="DY11056">
            <v>44866.416666666664</v>
          </cell>
        </row>
        <row r="11057">
          <cell r="DY11057">
            <v>44866.458333333336</v>
          </cell>
        </row>
        <row r="11058">
          <cell r="DY11058">
            <v>44866.458333333336</v>
          </cell>
        </row>
        <row r="11059">
          <cell r="DY11059">
            <v>44866.458333333336</v>
          </cell>
        </row>
        <row r="11060">
          <cell r="DY11060">
            <v>44866.5</v>
          </cell>
        </row>
        <row r="11061">
          <cell r="DY11061">
            <v>44866.541666666664</v>
          </cell>
        </row>
        <row r="11062">
          <cell r="DY11062">
            <v>44866.541666666664</v>
          </cell>
        </row>
        <row r="11063">
          <cell r="DY11063">
            <v>44866.583333333336</v>
          </cell>
        </row>
        <row r="11064">
          <cell r="DY11064">
            <v>44866.583333333336</v>
          </cell>
        </row>
        <row r="11065">
          <cell r="DY11065">
            <v>44866.583333333336</v>
          </cell>
        </row>
        <row r="11066">
          <cell r="DY11066">
            <v>44866.625</v>
          </cell>
        </row>
        <row r="11067">
          <cell r="DY11067">
            <v>44867.333333333336</v>
          </cell>
        </row>
        <row r="11068">
          <cell r="DY11068">
            <v>44867.375</v>
          </cell>
        </row>
        <row r="11069">
          <cell r="DY11069">
            <v>44867.416666666664</v>
          </cell>
        </row>
        <row r="11070">
          <cell r="DY11070">
            <v>44867.416666666664</v>
          </cell>
        </row>
        <row r="11071">
          <cell r="DY11071">
            <v>44867.416666666664</v>
          </cell>
        </row>
        <row r="11072">
          <cell r="DY11072">
            <v>44867.416666666664</v>
          </cell>
        </row>
        <row r="11073">
          <cell r="DY11073">
            <v>44867.416666666664</v>
          </cell>
        </row>
        <row r="11074">
          <cell r="DY11074">
            <v>44867.458333333336</v>
          </cell>
        </row>
        <row r="11075">
          <cell r="DY11075">
            <v>44867.458333333336</v>
          </cell>
        </row>
        <row r="11076">
          <cell r="DY11076">
            <v>44867.458333333336</v>
          </cell>
        </row>
        <row r="11077">
          <cell r="DY11077">
            <v>44867.5</v>
          </cell>
        </row>
        <row r="11078">
          <cell r="DY11078">
            <v>44867.5</v>
          </cell>
        </row>
        <row r="11079">
          <cell r="DY11079">
            <v>44867.5</v>
          </cell>
        </row>
        <row r="11080">
          <cell r="DY11080">
            <v>44867.5</v>
          </cell>
        </row>
        <row r="11081">
          <cell r="DY11081">
            <v>44867.541666666664</v>
          </cell>
        </row>
        <row r="11082">
          <cell r="DY11082">
            <v>44867.541666666664</v>
          </cell>
        </row>
        <row r="11083">
          <cell r="DY11083">
            <v>44867.583333333336</v>
          </cell>
        </row>
        <row r="11084">
          <cell r="DY11084">
            <v>44867.583333333336</v>
          </cell>
        </row>
        <row r="11085">
          <cell r="DY11085">
            <v>44867.625</v>
          </cell>
        </row>
        <row r="11086">
          <cell r="DY11086">
            <v>44868.333333333336</v>
          </cell>
        </row>
        <row r="11087">
          <cell r="DY11087">
            <v>44868.375</v>
          </cell>
        </row>
        <row r="11088">
          <cell r="DY11088">
            <v>44868.375</v>
          </cell>
        </row>
        <row r="11089">
          <cell r="DY11089">
            <v>44868.375</v>
          </cell>
        </row>
        <row r="11090">
          <cell r="DY11090">
            <v>44868.416666666664</v>
          </cell>
        </row>
        <row r="11091">
          <cell r="DY11091">
            <v>44868.458333333336</v>
          </cell>
        </row>
        <row r="11092">
          <cell r="DY11092">
            <v>44868.458333333336</v>
          </cell>
        </row>
        <row r="11093">
          <cell r="DY11093">
            <v>44868.458333333336</v>
          </cell>
        </row>
        <row r="11094">
          <cell r="DY11094">
            <v>44868.541666666664</v>
          </cell>
        </row>
        <row r="11095">
          <cell r="DY11095">
            <v>44868.666666666664</v>
          </cell>
        </row>
        <row r="11096">
          <cell r="DY11096">
            <v>44869.416666666664</v>
          </cell>
        </row>
        <row r="11097">
          <cell r="DY11097">
            <v>44870.333333333336</v>
          </cell>
        </row>
        <row r="11098">
          <cell r="DY11098">
            <v>44872.333333333336</v>
          </cell>
        </row>
        <row r="11099">
          <cell r="DY11099">
            <v>44872.458333333336</v>
          </cell>
        </row>
        <row r="11100">
          <cell r="DY11100">
            <v>44872.5</v>
          </cell>
        </row>
        <row r="11101">
          <cell r="DY11101">
            <v>44872.541666666664</v>
          </cell>
        </row>
        <row r="11102">
          <cell r="DY11102">
            <v>44872.625</v>
          </cell>
        </row>
        <row r="11103">
          <cell r="DY11103">
            <v>44873.375</v>
          </cell>
        </row>
        <row r="11104">
          <cell r="DY11104">
            <v>44873.416666666664</v>
          </cell>
        </row>
        <row r="11105">
          <cell r="DY11105">
            <v>44873.416666666664</v>
          </cell>
        </row>
        <row r="11106">
          <cell r="DY11106">
            <v>44873.416666666664</v>
          </cell>
        </row>
        <row r="11107">
          <cell r="DY11107">
            <v>44873.416666666664</v>
          </cell>
        </row>
        <row r="11108">
          <cell r="DY11108">
            <v>44873.458333333336</v>
          </cell>
        </row>
        <row r="11109">
          <cell r="DY11109">
            <v>44873.458333333336</v>
          </cell>
        </row>
        <row r="11110">
          <cell r="DY11110">
            <v>44873.5</v>
          </cell>
        </row>
        <row r="11111">
          <cell r="DY11111">
            <v>44873.541666666664</v>
          </cell>
        </row>
        <row r="11112">
          <cell r="DY11112">
            <v>44873.541666666664</v>
          </cell>
        </row>
        <row r="11113">
          <cell r="DY11113">
            <v>44873.541666666664</v>
          </cell>
        </row>
        <row r="11114">
          <cell r="DY11114">
            <v>44873.583333333336</v>
          </cell>
        </row>
        <row r="11115">
          <cell r="DY11115">
            <v>44873.666666666664</v>
          </cell>
        </row>
        <row r="11116">
          <cell r="DY11116">
            <v>44873.666666666664</v>
          </cell>
        </row>
        <row r="11117">
          <cell r="DY11117">
            <v>44874.333333333336</v>
          </cell>
        </row>
        <row r="11118">
          <cell r="DY11118">
            <v>44874.416666666664</v>
          </cell>
        </row>
        <row r="11119">
          <cell r="DY11119">
            <v>44874.458333333336</v>
          </cell>
        </row>
        <row r="11120">
          <cell r="DY11120">
            <v>44874.5</v>
          </cell>
        </row>
        <row r="11121">
          <cell r="DY11121">
            <v>44874.541666666664</v>
          </cell>
        </row>
        <row r="11122">
          <cell r="DY11122">
            <v>44874.541666666664</v>
          </cell>
        </row>
        <row r="11123">
          <cell r="DY11123">
            <v>44874.541666666664</v>
          </cell>
        </row>
        <row r="11124">
          <cell r="DY11124">
            <v>44874.583333333336</v>
          </cell>
        </row>
        <row r="11125">
          <cell r="DY11125">
            <v>44874.708333333336</v>
          </cell>
        </row>
        <row r="11126">
          <cell r="DY11126">
            <v>44875.25</v>
          </cell>
        </row>
        <row r="11127">
          <cell r="DY11127">
            <v>44875.333333333336</v>
          </cell>
        </row>
        <row r="11128">
          <cell r="DY11128">
            <v>44875.375</v>
          </cell>
        </row>
        <row r="11129">
          <cell r="DY11129">
            <v>44875.375</v>
          </cell>
        </row>
        <row r="11130">
          <cell r="DY11130">
            <v>44875.375</v>
          </cell>
        </row>
        <row r="11131">
          <cell r="DY11131">
            <v>44875.416666666664</v>
          </cell>
        </row>
        <row r="11132">
          <cell r="DY11132">
            <v>44875.416666666664</v>
          </cell>
        </row>
        <row r="11133">
          <cell r="DY11133">
            <v>44875.416666666664</v>
          </cell>
        </row>
        <row r="11134">
          <cell r="DY11134">
            <v>44875.458333333336</v>
          </cell>
        </row>
        <row r="11135">
          <cell r="DY11135">
            <v>44875.5</v>
          </cell>
        </row>
        <row r="11136">
          <cell r="DY11136">
            <v>44875.541666666664</v>
          </cell>
        </row>
        <row r="11137">
          <cell r="DY11137">
            <v>44875.583333333336</v>
          </cell>
        </row>
        <row r="11138">
          <cell r="DY11138">
            <v>44875.583333333336</v>
          </cell>
        </row>
        <row r="11139">
          <cell r="DY11139">
            <v>44875.666666666664</v>
          </cell>
        </row>
        <row r="11140">
          <cell r="DY11140">
            <v>44875.75</v>
          </cell>
        </row>
        <row r="11141">
          <cell r="DY11141">
            <v>44876.208333333336</v>
          </cell>
        </row>
        <row r="11142">
          <cell r="DY11142">
            <v>44876.333333333336</v>
          </cell>
        </row>
        <row r="11143">
          <cell r="DY11143">
            <v>44876.333333333336</v>
          </cell>
        </row>
        <row r="11144">
          <cell r="DY11144">
            <v>44876.333333333336</v>
          </cell>
        </row>
        <row r="11145">
          <cell r="DY11145">
            <v>44876.333333333336</v>
          </cell>
        </row>
        <row r="11146">
          <cell r="DY11146">
            <v>44876.375</v>
          </cell>
        </row>
        <row r="11147">
          <cell r="DY11147">
            <v>44876.416666666664</v>
          </cell>
        </row>
        <row r="11148">
          <cell r="DY11148">
            <v>44876.458333333336</v>
          </cell>
        </row>
        <row r="11149">
          <cell r="DY11149">
            <v>44876.458333333336</v>
          </cell>
        </row>
        <row r="11150">
          <cell r="DY11150">
            <v>44876.458333333336</v>
          </cell>
        </row>
        <row r="11151">
          <cell r="DY11151">
            <v>44876.5</v>
          </cell>
        </row>
        <row r="11152">
          <cell r="DY11152">
            <v>44876.5</v>
          </cell>
        </row>
        <row r="11153">
          <cell r="DY11153">
            <v>44876.5</v>
          </cell>
        </row>
        <row r="11154">
          <cell r="DY11154">
            <v>44876.541666666664</v>
          </cell>
        </row>
        <row r="11155">
          <cell r="DY11155">
            <v>44876.541666666664</v>
          </cell>
        </row>
        <row r="11156">
          <cell r="DY11156">
            <v>44876.541666666664</v>
          </cell>
        </row>
        <row r="11157">
          <cell r="DY11157">
            <v>44876.541666666664</v>
          </cell>
        </row>
        <row r="11158">
          <cell r="DY11158">
            <v>44876.541666666664</v>
          </cell>
        </row>
        <row r="11159">
          <cell r="DY11159">
            <v>44876.666666666664</v>
          </cell>
        </row>
        <row r="11160">
          <cell r="DY11160">
            <v>44877.375</v>
          </cell>
        </row>
        <row r="11161">
          <cell r="DY11161">
            <v>44879.375</v>
          </cell>
        </row>
        <row r="11162">
          <cell r="DY11162">
            <v>44879.416666666664</v>
          </cell>
        </row>
        <row r="11163">
          <cell r="DY11163">
            <v>44879.416666666664</v>
          </cell>
        </row>
        <row r="11164">
          <cell r="DY11164">
            <v>44879.416666666664</v>
          </cell>
        </row>
        <row r="11165">
          <cell r="DY11165">
            <v>44879.5</v>
          </cell>
        </row>
        <row r="11166">
          <cell r="DY11166">
            <v>44879.541666666664</v>
          </cell>
        </row>
        <row r="11167">
          <cell r="DY11167">
            <v>44879.541666666664</v>
          </cell>
        </row>
        <row r="11168">
          <cell r="DY11168">
            <v>44879.541666666664</v>
          </cell>
        </row>
        <row r="11169">
          <cell r="DY11169">
            <v>44879.583333333336</v>
          </cell>
        </row>
        <row r="11170">
          <cell r="DY11170">
            <v>44879.625</v>
          </cell>
        </row>
        <row r="11171">
          <cell r="DY11171">
            <v>44880.375</v>
          </cell>
        </row>
        <row r="11172">
          <cell r="DY11172">
            <v>44880.416666666664</v>
          </cell>
        </row>
        <row r="11173">
          <cell r="DY11173">
            <v>44880.458333333336</v>
          </cell>
        </row>
        <row r="11174">
          <cell r="DY11174">
            <v>44880.583333333336</v>
          </cell>
        </row>
        <row r="11175">
          <cell r="DY11175">
            <v>44880.583333333336</v>
          </cell>
        </row>
        <row r="11176">
          <cell r="DY11176">
            <v>44880.625</v>
          </cell>
        </row>
        <row r="11177">
          <cell r="DY11177">
            <v>44880.625</v>
          </cell>
        </row>
        <row r="11178">
          <cell r="DY11178">
            <v>44880.625</v>
          </cell>
        </row>
        <row r="11179">
          <cell r="DY11179">
            <v>44881.333333333336</v>
          </cell>
        </row>
        <row r="11180">
          <cell r="DY11180">
            <v>44881.541666666664</v>
          </cell>
        </row>
        <row r="11181">
          <cell r="DY11181">
            <v>44882.375</v>
          </cell>
        </row>
        <row r="11182">
          <cell r="DY11182">
            <v>44882.375</v>
          </cell>
        </row>
        <row r="11183">
          <cell r="DY11183">
            <v>44882.375</v>
          </cell>
        </row>
        <row r="11184">
          <cell r="DY11184">
            <v>44882.458333333336</v>
          </cell>
        </row>
        <row r="11185">
          <cell r="DY11185">
            <v>44882.458333333336</v>
          </cell>
        </row>
        <row r="11186">
          <cell r="DY11186">
            <v>44882.5</v>
          </cell>
        </row>
        <row r="11187">
          <cell r="DY11187">
            <v>44882.541666666664</v>
          </cell>
        </row>
        <row r="11188">
          <cell r="DY11188">
            <v>44882.541666666664</v>
          </cell>
        </row>
        <row r="11189">
          <cell r="DY11189">
            <v>44882.583333333336</v>
          </cell>
        </row>
        <row r="11190">
          <cell r="DY11190">
            <v>44883.375</v>
          </cell>
        </row>
        <row r="11191">
          <cell r="DY11191">
            <v>44883.416666666664</v>
          </cell>
        </row>
        <row r="11192">
          <cell r="DY11192">
            <v>44883.458333333336</v>
          </cell>
        </row>
        <row r="11193">
          <cell r="DY11193">
            <v>44883.458333333336</v>
          </cell>
        </row>
        <row r="11194">
          <cell r="DY11194">
            <v>44883.458333333336</v>
          </cell>
        </row>
        <row r="11195">
          <cell r="DY11195">
            <v>44883.583333333336</v>
          </cell>
        </row>
        <row r="11196">
          <cell r="DY11196">
            <v>44886.583333333336</v>
          </cell>
        </row>
        <row r="11197">
          <cell r="DY11197">
            <v>44886.583333333336</v>
          </cell>
        </row>
        <row r="11198">
          <cell r="DY11198">
            <v>44887.375</v>
          </cell>
        </row>
        <row r="11199">
          <cell r="DY11199">
            <v>44887.416666666664</v>
          </cell>
        </row>
        <row r="11200">
          <cell r="DY11200">
            <v>44887.416666666664</v>
          </cell>
        </row>
        <row r="11201">
          <cell r="DY11201">
            <v>44887.458333333336</v>
          </cell>
        </row>
        <row r="11202">
          <cell r="DY11202">
            <v>44887.458333333336</v>
          </cell>
        </row>
        <row r="11203">
          <cell r="DY11203">
            <v>44887.541666666664</v>
          </cell>
        </row>
        <row r="11204">
          <cell r="DY11204">
            <v>44888.375</v>
          </cell>
        </row>
        <row r="11205">
          <cell r="DY11205">
            <v>44888.375</v>
          </cell>
        </row>
        <row r="11206">
          <cell r="DY11206">
            <v>44888.416666666664</v>
          </cell>
        </row>
        <row r="11207">
          <cell r="DY11207">
            <v>44888.416666666664</v>
          </cell>
        </row>
        <row r="11208">
          <cell r="DY11208">
            <v>44888.458333333336</v>
          </cell>
        </row>
        <row r="11209">
          <cell r="DY11209">
            <v>44888.583333333336</v>
          </cell>
        </row>
        <row r="11210">
          <cell r="DY11210">
            <v>44888.583333333336</v>
          </cell>
        </row>
        <row r="11211">
          <cell r="DY11211">
            <v>44889.416666666664</v>
          </cell>
        </row>
        <row r="11212">
          <cell r="DY11212">
            <v>44889.416666666664</v>
          </cell>
        </row>
        <row r="11213">
          <cell r="DY11213">
            <v>44889.416666666664</v>
          </cell>
        </row>
        <row r="11214">
          <cell r="DY11214">
            <v>44889.541666666664</v>
          </cell>
        </row>
        <row r="11215">
          <cell r="DY11215">
            <v>44890.375</v>
          </cell>
        </row>
        <row r="11216">
          <cell r="DY11216">
            <v>44890.375</v>
          </cell>
        </row>
        <row r="11217">
          <cell r="DY11217">
            <v>44890.416666666664</v>
          </cell>
        </row>
        <row r="11218">
          <cell r="DY11218">
            <v>44890.541666666664</v>
          </cell>
        </row>
        <row r="11219">
          <cell r="DY11219">
            <v>44891.458333333336</v>
          </cell>
        </row>
        <row r="11220">
          <cell r="DY11220">
            <v>44892.291666666664</v>
          </cell>
        </row>
        <row r="11221">
          <cell r="DY11221">
            <v>44892.5</v>
          </cell>
        </row>
        <row r="11222">
          <cell r="DY11222">
            <v>44893.333333333336</v>
          </cell>
        </row>
        <row r="11223">
          <cell r="DY11223">
            <v>44893.375</v>
          </cell>
        </row>
        <row r="11224">
          <cell r="DY11224">
            <v>44893.416666666664</v>
          </cell>
        </row>
        <row r="11225">
          <cell r="DY11225">
            <v>44893.583333333336</v>
          </cell>
        </row>
        <row r="11226">
          <cell r="DY11226">
            <v>44894.375</v>
          </cell>
        </row>
        <row r="11227">
          <cell r="DY11227">
            <v>44894.458333333336</v>
          </cell>
        </row>
        <row r="11228">
          <cell r="DY11228">
            <v>44894.458333333336</v>
          </cell>
        </row>
        <row r="11229">
          <cell r="DY11229">
            <v>44894.458333333336</v>
          </cell>
        </row>
        <row r="11230">
          <cell r="DY11230">
            <v>44894.541666666664</v>
          </cell>
        </row>
        <row r="11231">
          <cell r="DY11231">
            <v>44894.583333333336</v>
          </cell>
        </row>
        <row r="11232">
          <cell r="DY11232">
            <v>44894.791666666664</v>
          </cell>
        </row>
        <row r="11233">
          <cell r="DY11233">
            <v>44895.375</v>
          </cell>
        </row>
        <row r="11234">
          <cell r="DY11234">
            <v>44895.375</v>
          </cell>
        </row>
        <row r="11235">
          <cell r="DY11235">
            <v>44895.416666666664</v>
          </cell>
        </row>
        <row r="11236">
          <cell r="DY11236">
            <v>44895.416666666664</v>
          </cell>
        </row>
        <row r="11237">
          <cell r="DY11237">
            <v>44895.416666666664</v>
          </cell>
        </row>
        <row r="11238">
          <cell r="DY11238">
            <v>44895.416666666664</v>
          </cell>
        </row>
        <row r="11239">
          <cell r="DY11239">
            <v>44895.458333333336</v>
          </cell>
        </row>
        <row r="11240">
          <cell r="DY11240">
            <v>44895.5</v>
          </cell>
        </row>
        <row r="11241">
          <cell r="DY11241">
            <v>44895.5</v>
          </cell>
        </row>
        <row r="11242">
          <cell r="DY11242">
            <v>44895.75</v>
          </cell>
        </row>
        <row r="11243">
          <cell r="DY11243">
            <v>44877.541666666664</v>
          </cell>
        </row>
        <row r="11244">
          <cell r="DY11244">
            <v>44888.375</v>
          </cell>
        </row>
        <row r="11245">
          <cell r="DY11245">
            <v>44872.375</v>
          </cell>
        </row>
        <row r="11246">
          <cell r="DY11246">
            <v>44867.583333333336</v>
          </cell>
        </row>
        <row r="11247">
          <cell r="DY11247">
            <v>44875.375</v>
          </cell>
        </row>
        <row r="11248">
          <cell r="DY11248">
            <v>44880.416666666664</v>
          </cell>
        </row>
        <row r="11249">
          <cell r="DY11249">
            <v>44881.541666666664</v>
          </cell>
        </row>
        <row r="11250">
          <cell r="DY11250">
            <v>44882.458333333336</v>
          </cell>
        </row>
        <row r="11251">
          <cell r="DY11251">
            <v>44882.583333333336</v>
          </cell>
        </row>
        <row r="11252">
          <cell r="DY11252">
            <v>44883.541666666664</v>
          </cell>
        </row>
        <row r="11253">
          <cell r="DY11253">
            <v>44887.375</v>
          </cell>
        </row>
        <row r="11254">
          <cell r="DY11254">
            <v>44890.541666666664</v>
          </cell>
        </row>
        <row r="11255">
          <cell r="DY11255">
            <v>44894.5</v>
          </cell>
        </row>
        <row r="11256">
          <cell r="DY11256">
            <v>44894.666666666664</v>
          </cell>
        </row>
        <row r="11257">
          <cell r="DY11257">
            <v>44894.541666666664</v>
          </cell>
        </row>
        <row r="11258">
          <cell r="DY11258">
            <v>44866.208333333336</v>
          </cell>
        </row>
        <row r="11259">
          <cell r="DY11259">
            <v>44866.208333333336</v>
          </cell>
        </row>
        <row r="11260">
          <cell r="DY11260">
            <v>44866.375</v>
          </cell>
        </row>
        <row r="11261">
          <cell r="DY11261">
            <v>44866.541666666664</v>
          </cell>
        </row>
        <row r="11262">
          <cell r="DY11262">
            <v>44866.541666666664</v>
          </cell>
        </row>
        <row r="11263">
          <cell r="DY11263">
            <v>44867.208333333336</v>
          </cell>
        </row>
        <row r="11264">
          <cell r="DY11264">
            <v>44867.5</v>
          </cell>
        </row>
        <row r="11265">
          <cell r="DY11265">
            <v>44869.208333333336</v>
          </cell>
        </row>
        <row r="11266">
          <cell r="DY11266">
            <v>44870.208333333336</v>
          </cell>
        </row>
        <row r="11267">
          <cell r="DY11267">
            <v>44872.5</v>
          </cell>
        </row>
        <row r="11268">
          <cell r="DY11268">
            <v>44873.208333333336</v>
          </cell>
        </row>
        <row r="11269">
          <cell r="DY11269">
            <v>44873.416666666664</v>
          </cell>
        </row>
        <row r="11270">
          <cell r="DY11270">
            <v>44875.208333333336</v>
          </cell>
        </row>
        <row r="11271">
          <cell r="DY11271">
            <v>44876.208333333336</v>
          </cell>
        </row>
        <row r="11272">
          <cell r="DY11272">
            <v>44877.208333333336</v>
          </cell>
        </row>
        <row r="11273">
          <cell r="DY11273">
            <v>44878.208333333336</v>
          </cell>
        </row>
        <row r="11274">
          <cell r="DY11274">
            <v>44879.208333333336</v>
          </cell>
        </row>
        <row r="11275">
          <cell r="DY11275">
            <v>44880.458333333336</v>
          </cell>
        </row>
        <row r="11276">
          <cell r="DY11276">
            <v>44881.208333333336</v>
          </cell>
        </row>
        <row r="11277">
          <cell r="DY11277">
            <v>44881.375</v>
          </cell>
        </row>
        <row r="11278">
          <cell r="DY11278">
            <v>44881.583333333336</v>
          </cell>
        </row>
        <row r="11279">
          <cell r="DY11279">
            <v>44882.208333333336</v>
          </cell>
        </row>
        <row r="11280">
          <cell r="DY11280">
            <v>44882.375</v>
          </cell>
        </row>
        <row r="11281">
          <cell r="DY11281">
            <v>44883.375</v>
          </cell>
        </row>
        <row r="11282">
          <cell r="DY11282">
            <v>44887.333333333336</v>
          </cell>
        </row>
        <row r="11283">
          <cell r="DY11283">
            <v>44887.375</v>
          </cell>
        </row>
        <row r="11284">
          <cell r="DY11284">
            <v>44887.5</v>
          </cell>
        </row>
        <row r="11285">
          <cell r="DY11285">
            <v>44889.208333333336</v>
          </cell>
        </row>
        <row r="11286">
          <cell r="DY11286">
            <v>44889.416666666664</v>
          </cell>
        </row>
        <row r="11287">
          <cell r="DY11287">
            <v>44890.458333333336</v>
          </cell>
        </row>
        <row r="11288">
          <cell r="DY11288">
            <v>44891.333333333336</v>
          </cell>
        </row>
        <row r="11289">
          <cell r="DY11289">
            <v>44893.416666666664</v>
          </cell>
        </row>
        <row r="11290">
          <cell r="DY11290">
            <v>44895.208333333336</v>
          </cell>
        </row>
        <row r="11291">
          <cell r="DY11291">
            <v>44895.458333333336</v>
          </cell>
        </row>
        <row r="11292">
          <cell r="DY11292">
            <v>44869.541666666664</v>
          </cell>
        </row>
        <row r="11293">
          <cell r="DY11293">
            <v>44871.541666666664</v>
          </cell>
        </row>
        <row r="11294">
          <cell r="DY11294">
            <v>44873.416666666664</v>
          </cell>
        </row>
        <row r="11295">
          <cell r="DY11295">
            <v>44873.583333333336</v>
          </cell>
        </row>
        <row r="11296">
          <cell r="DY11296">
            <v>44874.416666666664</v>
          </cell>
        </row>
        <row r="11297">
          <cell r="DY11297">
            <v>44873.833333333336</v>
          </cell>
        </row>
        <row r="11298">
          <cell r="DY11298">
            <v>44882.541666666664</v>
          </cell>
        </row>
        <row r="11299">
          <cell r="DY11299">
            <v>44884.75</v>
          </cell>
        </row>
        <row r="11300">
          <cell r="DY11300">
            <v>44891.875</v>
          </cell>
        </row>
        <row r="11301">
          <cell r="DY11301">
            <v>44876.583333333336</v>
          </cell>
        </row>
        <row r="11302">
          <cell r="DY11302">
            <v>44867.5</v>
          </cell>
        </row>
        <row r="11303">
          <cell r="DY11303">
            <v>44866.458333333336</v>
          </cell>
        </row>
        <row r="11304">
          <cell r="DY11304">
            <v>44876.5</v>
          </cell>
        </row>
        <row r="11305">
          <cell r="DY11305">
            <v>44876.5</v>
          </cell>
        </row>
        <row r="11306">
          <cell r="DY11306">
            <v>44876.541666666664</v>
          </cell>
        </row>
        <row r="11307">
          <cell r="DY11307">
            <v>44876.541666666664</v>
          </cell>
        </row>
        <row r="11308">
          <cell r="DY11308">
            <v>44876.583333333336</v>
          </cell>
        </row>
        <row r="11309">
          <cell r="DY11309">
            <v>44879.375</v>
          </cell>
        </row>
        <row r="11310">
          <cell r="DY11310">
            <v>44880.541666666664</v>
          </cell>
        </row>
        <row r="11311">
          <cell r="DY11311">
            <v>44881.416666666664</v>
          </cell>
        </row>
        <row r="11312">
          <cell r="DY11312">
            <v>44882.416666666664</v>
          </cell>
        </row>
        <row r="11313">
          <cell r="DY11313">
            <v>44882.458333333336</v>
          </cell>
        </row>
        <row r="11314">
          <cell r="DY11314">
            <v>44882.625</v>
          </cell>
        </row>
        <row r="11315">
          <cell r="DY11315">
            <v>44883.416666666664</v>
          </cell>
        </row>
        <row r="11316">
          <cell r="DY11316">
            <v>44883.583333333336</v>
          </cell>
        </row>
        <row r="11317">
          <cell r="DY11317">
            <v>44886.375</v>
          </cell>
        </row>
        <row r="11318">
          <cell r="DY11318">
            <v>44886.375</v>
          </cell>
        </row>
        <row r="11319">
          <cell r="DY11319">
            <v>44887.416666666664</v>
          </cell>
        </row>
        <row r="11320">
          <cell r="DY11320">
            <v>44888.458333333336</v>
          </cell>
        </row>
        <row r="11321">
          <cell r="DY11321">
            <v>44889.416666666664</v>
          </cell>
        </row>
        <row r="11322">
          <cell r="DY11322">
            <v>44889.5</v>
          </cell>
        </row>
        <row r="11323">
          <cell r="DY11323">
            <v>44890.375</v>
          </cell>
        </row>
        <row r="11324">
          <cell r="DY11324">
            <v>44890.666666666664</v>
          </cell>
        </row>
        <row r="11325">
          <cell r="DY11325">
            <v>44893.458333333336</v>
          </cell>
        </row>
        <row r="11326">
          <cell r="DY11326">
            <v>44893.541666666664</v>
          </cell>
        </row>
        <row r="11327">
          <cell r="DY11327">
            <v>44893.541666666664</v>
          </cell>
        </row>
        <row r="11328">
          <cell r="DY11328">
            <v>44893.541666666664</v>
          </cell>
        </row>
        <row r="11329">
          <cell r="DY11329">
            <v>44894.541666666664</v>
          </cell>
        </row>
        <row r="11330">
          <cell r="DY11330">
            <v>44895.5</v>
          </cell>
        </row>
        <row r="11331">
          <cell r="DY11331">
            <v>44895.625</v>
          </cell>
        </row>
        <row r="11332">
          <cell r="DY11332">
            <v>44874.416666666664</v>
          </cell>
        </row>
        <row r="11333">
          <cell r="DY11333">
            <v>44874.583333333336</v>
          </cell>
        </row>
        <row r="11334">
          <cell r="DY11334">
            <v>44866.291666666664</v>
          </cell>
        </row>
        <row r="11335">
          <cell r="DY11335">
            <v>44866.375</v>
          </cell>
        </row>
        <row r="11336">
          <cell r="DY11336">
            <v>44866.375</v>
          </cell>
        </row>
        <row r="11337">
          <cell r="DY11337">
            <v>44866.375</v>
          </cell>
        </row>
        <row r="11338">
          <cell r="DY11338">
            <v>44866.375</v>
          </cell>
        </row>
        <row r="11339">
          <cell r="DY11339">
            <v>44866.375</v>
          </cell>
        </row>
        <row r="11340">
          <cell r="DY11340">
            <v>44866.375</v>
          </cell>
        </row>
        <row r="11341">
          <cell r="DY11341">
            <v>44866.375</v>
          </cell>
        </row>
        <row r="11342">
          <cell r="DY11342">
            <v>44866.416666666664</v>
          </cell>
        </row>
        <row r="11343">
          <cell r="DY11343">
            <v>44866.416666666664</v>
          </cell>
        </row>
        <row r="11344">
          <cell r="DY11344">
            <v>44866.416666666664</v>
          </cell>
        </row>
        <row r="11345">
          <cell r="DY11345">
            <v>44866.416666666664</v>
          </cell>
        </row>
        <row r="11346">
          <cell r="DY11346">
            <v>44866.458333333336</v>
          </cell>
        </row>
        <row r="11347">
          <cell r="DY11347">
            <v>44866.5</v>
          </cell>
        </row>
        <row r="11348">
          <cell r="DY11348">
            <v>44866.541666666664</v>
          </cell>
        </row>
        <row r="11349">
          <cell r="DY11349">
            <v>44866.541666666664</v>
          </cell>
        </row>
        <row r="11350">
          <cell r="DY11350">
            <v>44866.583333333336</v>
          </cell>
        </row>
        <row r="11351">
          <cell r="DY11351">
            <v>44867.333333333336</v>
          </cell>
        </row>
        <row r="11352">
          <cell r="DY11352">
            <v>44867.333333333336</v>
          </cell>
        </row>
        <row r="11353">
          <cell r="DY11353">
            <v>44867.333333333336</v>
          </cell>
        </row>
        <row r="11354">
          <cell r="DY11354">
            <v>44867.375</v>
          </cell>
        </row>
        <row r="11355">
          <cell r="DY11355">
            <v>44867.375</v>
          </cell>
        </row>
        <row r="11356">
          <cell r="DY11356">
            <v>44867.375</v>
          </cell>
        </row>
        <row r="11357">
          <cell r="DY11357">
            <v>44867.416666666664</v>
          </cell>
        </row>
        <row r="11358">
          <cell r="DY11358">
            <v>44867.416666666664</v>
          </cell>
        </row>
        <row r="11359">
          <cell r="DY11359">
            <v>44867.416666666664</v>
          </cell>
        </row>
        <row r="11360">
          <cell r="DY11360">
            <v>44867.458333333336</v>
          </cell>
        </row>
        <row r="11361">
          <cell r="DY11361">
            <v>44867.458333333336</v>
          </cell>
        </row>
        <row r="11362">
          <cell r="DY11362">
            <v>44867.5</v>
          </cell>
        </row>
        <row r="11363">
          <cell r="DY11363">
            <v>44867.541666666664</v>
          </cell>
        </row>
        <row r="11364">
          <cell r="DY11364">
            <v>44867.541666666664</v>
          </cell>
        </row>
        <row r="11365">
          <cell r="DY11365">
            <v>44867.541666666664</v>
          </cell>
        </row>
        <row r="11366">
          <cell r="DY11366">
            <v>44867.583333333336</v>
          </cell>
        </row>
        <row r="11367">
          <cell r="DY11367">
            <v>44867.583333333336</v>
          </cell>
        </row>
        <row r="11368">
          <cell r="DY11368">
            <v>44867.583333333336</v>
          </cell>
        </row>
        <row r="11369">
          <cell r="DY11369">
            <v>44868.375</v>
          </cell>
        </row>
        <row r="11370">
          <cell r="DY11370">
            <v>44868.375</v>
          </cell>
        </row>
        <row r="11371">
          <cell r="DY11371">
            <v>44868.458333333336</v>
          </cell>
        </row>
        <row r="11372">
          <cell r="DY11372">
            <v>44868.5</v>
          </cell>
        </row>
        <row r="11373">
          <cell r="DY11373">
            <v>44868.541666666664</v>
          </cell>
        </row>
        <row r="11374">
          <cell r="DY11374">
            <v>44868.541666666664</v>
          </cell>
        </row>
        <row r="11375">
          <cell r="DY11375">
            <v>44868.541666666664</v>
          </cell>
        </row>
        <row r="11376">
          <cell r="DY11376">
            <v>44868.583333333336</v>
          </cell>
        </row>
        <row r="11377">
          <cell r="DY11377">
            <v>44868.625</v>
          </cell>
        </row>
        <row r="11378">
          <cell r="DY11378">
            <v>44869.375</v>
          </cell>
        </row>
        <row r="11379">
          <cell r="DY11379">
            <v>44869.458333333336</v>
          </cell>
        </row>
        <row r="11380">
          <cell r="DY11380">
            <v>44869.5</v>
          </cell>
        </row>
        <row r="11381">
          <cell r="DY11381">
            <v>44870.583333333336</v>
          </cell>
        </row>
        <row r="11382">
          <cell r="DY11382">
            <v>44872.416666666664</v>
          </cell>
        </row>
        <row r="11383">
          <cell r="DY11383">
            <v>44872.458333333336</v>
          </cell>
        </row>
        <row r="11384">
          <cell r="DY11384">
            <v>44872.458333333336</v>
          </cell>
        </row>
        <row r="11385">
          <cell r="DY11385">
            <v>44872.5</v>
          </cell>
        </row>
        <row r="11386">
          <cell r="DY11386">
            <v>44872.541666666664</v>
          </cell>
        </row>
        <row r="11387">
          <cell r="DY11387">
            <v>44873.416666666664</v>
          </cell>
        </row>
        <row r="11388">
          <cell r="DY11388">
            <v>44874.375</v>
          </cell>
        </row>
        <row r="11389">
          <cell r="DY11389">
            <v>44874.375</v>
          </cell>
        </row>
        <row r="11390">
          <cell r="DY11390">
            <v>44874.416666666664</v>
          </cell>
        </row>
        <row r="11391">
          <cell r="DY11391">
            <v>44874.458333333336</v>
          </cell>
        </row>
        <row r="11392">
          <cell r="DY11392">
            <v>44874.583333333336</v>
          </cell>
        </row>
        <row r="11393">
          <cell r="DY11393">
            <v>44874.625</v>
          </cell>
        </row>
        <row r="11394">
          <cell r="DY11394">
            <v>44875.458333333336</v>
          </cell>
        </row>
        <row r="11395">
          <cell r="DY11395">
            <v>44875.5</v>
          </cell>
        </row>
        <row r="11396">
          <cell r="DY11396">
            <v>44875.5</v>
          </cell>
        </row>
        <row r="11397">
          <cell r="DY11397">
            <v>44875.541666666664</v>
          </cell>
        </row>
        <row r="11398">
          <cell r="DY11398">
            <v>44875.625</v>
          </cell>
        </row>
        <row r="11399">
          <cell r="DY11399">
            <v>44875.666666666664</v>
          </cell>
        </row>
        <row r="11400">
          <cell r="DY11400">
            <v>44876.375</v>
          </cell>
        </row>
        <row r="11401">
          <cell r="DY11401">
            <v>44876.416666666664</v>
          </cell>
        </row>
        <row r="11402">
          <cell r="DY11402">
            <v>44876.458333333336</v>
          </cell>
        </row>
        <row r="11403">
          <cell r="DY11403">
            <v>44876.625</v>
          </cell>
        </row>
        <row r="11404">
          <cell r="DY11404">
            <v>44876.625</v>
          </cell>
        </row>
        <row r="11405">
          <cell r="DY11405">
            <v>44876.625</v>
          </cell>
        </row>
        <row r="11406">
          <cell r="DY11406">
            <v>44877.375</v>
          </cell>
        </row>
        <row r="11407">
          <cell r="DY11407">
            <v>44877.375</v>
          </cell>
        </row>
        <row r="11408">
          <cell r="DY11408">
            <v>44877.458333333336</v>
          </cell>
        </row>
        <row r="11409">
          <cell r="DY11409">
            <v>44878.583333333336</v>
          </cell>
        </row>
        <row r="11410">
          <cell r="DY11410">
            <v>44879.375</v>
          </cell>
        </row>
        <row r="11411">
          <cell r="DY11411">
            <v>44879.416666666664</v>
          </cell>
        </row>
        <row r="11412">
          <cell r="DY11412">
            <v>44879.416666666664</v>
          </cell>
        </row>
        <row r="11413">
          <cell r="DY11413">
            <v>44879.458333333336</v>
          </cell>
        </row>
        <row r="11414">
          <cell r="DY11414">
            <v>44879.458333333336</v>
          </cell>
        </row>
        <row r="11415">
          <cell r="DY11415">
            <v>44879.458333333336</v>
          </cell>
        </row>
        <row r="11416">
          <cell r="DY11416">
            <v>44879.5</v>
          </cell>
        </row>
        <row r="11417">
          <cell r="DY11417">
            <v>44879.5</v>
          </cell>
        </row>
        <row r="11418">
          <cell r="DY11418">
            <v>44879.5</v>
          </cell>
        </row>
        <row r="11419">
          <cell r="DY11419">
            <v>44879.5</v>
          </cell>
        </row>
        <row r="11420">
          <cell r="DY11420">
            <v>44879.583333333336</v>
          </cell>
        </row>
        <row r="11421">
          <cell r="DY11421">
            <v>44879.583333333336</v>
          </cell>
        </row>
        <row r="11422">
          <cell r="DY11422">
            <v>44879.625</v>
          </cell>
        </row>
        <row r="11423">
          <cell r="DY11423">
            <v>44880.375</v>
          </cell>
        </row>
        <row r="11424">
          <cell r="DY11424">
            <v>44880.375</v>
          </cell>
        </row>
        <row r="11425">
          <cell r="DY11425">
            <v>44880.375</v>
          </cell>
        </row>
        <row r="11426">
          <cell r="DY11426">
            <v>44880.375</v>
          </cell>
        </row>
        <row r="11427">
          <cell r="DY11427">
            <v>44880.375</v>
          </cell>
        </row>
        <row r="11428">
          <cell r="DY11428">
            <v>44880.375</v>
          </cell>
        </row>
        <row r="11429">
          <cell r="DY11429">
            <v>44880.375</v>
          </cell>
        </row>
        <row r="11430">
          <cell r="DY11430">
            <v>44880.375</v>
          </cell>
        </row>
        <row r="11431">
          <cell r="DY11431">
            <v>44880.416666666664</v>
          </cell>
        </row>
        <row r="11432">
          <cell r="DY11432">
            <v>44880.416666666664</v>
          </cell>
        </row>
        <row r="11433">
          <cell r="DY11433">
            <v>44880.416666666664</v>
          </cell>
        </row>
        <row r="11434">
          <cell r="DY11434">
            <v>44880.416666666664</v>
          </cell>
        </row>
        <row r="11435">
          <cell r="DY11435">
            <v>44880.458333333336</v>
          </cell>
        </row>
        <row r="11436">
          <cell r="DY11436">
            <v>44880.458333333336</v>
          </cell>
        </row>
        <row r="11437">
          <cell r="DY11437">
            <v>44880.458333333336</v>
          </cell>
        </row>
        <row r="11438">
          <cell r="DY11438">
            <v>44880.5</v>
          </cell>
        </row>
        <row r="11439">
          <cell r="DY11439">
            <v>44880.5</v>
          </cell>
        </row>
        <row r="11440">
          <cell r="DY11440">
            <v>44880.5</v>
          </cell>
        </row>
        <row r="11441">
          <cell r="DY11441">
            <v>44880.583333333336</v>
          </cell>
        </row>
        <row r="11442">
          <cell r="DY11442">
            <v>44880.583333333336</v>
          </cell>
        </row>
        <row r="11443">
          <cell r="DY11443">
            <v>44881.375</v>
          </cell>
        </row>
        <row r="11444">
          <cell r="DY11444">
            <v>44881.375</v>
          </cell>
        </row>
        <row r="11445">
          <cell r="DY11445">
            <v>44881.375</v>
          </cell>
        </row>
        <row r="11446">
          <cell r="DY11446">
            <v>44881.416666666664</v>
          </cell>
        </row>
        <row r="11447">
          <cell r="DY11447">
            <v>44881.416666666664</v>
          </cell>
        </row>
        <row r="11448">
          <cell r="DY11448">
            <v>44881.416666666664</v>
          </cell>
        </row>
        <row r="11449">
          <cell r="DY11449">
            <v>44881.5</v>
          </cell>
        </row>
        <row r="11450">
          <cell r="DY11450">
            <v>44881.5</v>
          </cell>
        </row>
        <row r="11451">
          <cell r="DY11451">
            <v>44881.541666666664</v>
          </cell>
        </row>
        <row r="11452">
          <cell r="DY11452">
            <v>44881.625</v>
          </cell>
        </row>
        <row r="11453">
          <cell r="DY11453">
            <v>44881.666666666664</v>
          </cell>
        </row>
        <row r="11454">
          <cell r="DY11454">
            <v>44881.791666666664</v>
          </cell>
        </row>
        <row r="11455">
          <cell r="DY11455">
            <v>44881.791666666664</v>
          </cell>
        </row>
        <row r="11456">
          <cell r="DY11456">
            <v>44882.375</v>
          </cell>
        </row>
        <row r="11457">
          <cell r="DY11457">
            <v>44882.416666666664</v>
          </cell>
        </row>
        <row r="11458">
          <cell r="DY11458">
            <v>44883.5</v>
          </cell>
        </row>
        <row r="11459">
          <cell r="DY11459">
            <v>44884.416666666664</v>
          </cell>
        </row>
        <row r="11460">
          <cell r="DY11460">
            <v>44886.375</v>
          </cell>
        </row>
        <row r="11461">
          <cell r="DY11461">
            <v>44886.375</v>
          </cell>
        </row>
        <row r="11462">
          <cell r="DY11462">
            <v>44886.458333333336</v>
          </cell>
        </row>
        <row r="11463">
          <cell r="DY11463">
            <v>44887.458333333336</v>
          </cell>
        </row>
        <row r="11464">
          <cell r="DY11464">
            <v>44887.541666666664</v>
          </cell>
        </row>
        <row r="11465">
          <cell r="DY11465">
            <v>44887.666666666664</v>
          </cell>
        </row>
        <row r="11466">
          <cell r="DY11466">
            <v>44888.458333333336</v>
          </cell>
        </row>
        <row r="11467">
          <cell r="DY11467">
            <v>44888.5</v>
          </cell>
        </row>
        <row r="11468">
          <cell r="DY11468">
            <v>44888.541666666664</v>
          </cell>
        </row>
        <row r="11469">
          <cell r="DY11469">
            <v>44889.416666666664</v>
          </cell>
        </row>
        <row r="11470">
          <cell r="DY11470">
            <v>44889.625</v>
          </cell>
        </row>
        <row r="11471">
          <cell r="DY11471">
            <v>44890.375</v>
          </cell>
        </row>
        <row r="11472">
          <cell r="DY11472">
            <v>44890.458333333336</v>
          </cell>
        </row>
        <row r="11473">
          <cell r="DY11473">
            <v>44890.458333333336</v>
          </cell>
        </row>
        <row r="11474">
          <cell r="DY11474">
            <v>44892.875</v>
          </cell>
        </row>
        <row r="11475">
          <cell r="DY11475">
            <v>44893.416666666664</v>
          </cell>
        </row>
        <row r="11476">
          <cell r="DY11476">
            <v>44893.458333333336</v>
          </cell>
        </row>
        <row r="11477">
          <cell r="DY11477">
            <v>44893.5</v>
          </cell>
        </row>
        <row r="11478">
          <cell r="DY11478">
            <v>44895.458333333336</v>
          </cell>
        </row>
        <row r="11479">
          <cell r="DY11479">
            <v>44895.5</v>
          </cell>
        </row>
        <row r="11480">
          <cell r="DY11480">
            <v>44881.375</v>
          </cell>
        </row>
        <row r="11481">
          <cell r="DY11481">
            <v>44874.5</v>
          </cell>
        </row>
        <row r="11482">
          <cell r="DY11482">
            <v>44875.625</v>
          </cell>
        </row>
        <row r="11483">
          <cell r="DY11483">
            <v>44867.416666666664</v>
          </cell>
        </row>
        <row r="11484">
          <cell r="DY11484">
            <v>44869.375</v>
          </cell>
        </row>
        <row r="11485">
          <cell r="DY11485">
            <v>44869.541666666664</v>
          </cell>
        </row>
        <row r="11486">
          <cell r="DY11486">
            <v>44872.416666666664</v>
          </cell>
        </row>
        <row r="11487">
          <cell r="DY11487">
            <v>44872.458333333336</v>
          </cell>
        </row>
        <row r="11488">
          <cell r="DY11488">
            <v>44872.458333333336</v>
          </cell>
        </row>
        <row r="11489">
          <cell r="DY11489">
            <v>44872.541666666664</v>
          </cell>
        </row>
        <row r="11490">
          <cell r="DY11490">
            <v>44872.583333333336</v>
          </cell>
        </row>
        <row r="11491">
          <cell r="DY11491">
            <v>44873.333333333336</v>
          </cell>
        </row>
        <row r="11492">
          <cell r="DY11492">
            <v>44873.416666666664</v>
          </cell>
        </row>
        <row r="11493">
          <cell r="DY11493">
            <v>44873.416666666664</v>
          </cell>
        </row>
        <row r="11494">
          <cell r="DY11494">
            <v>44873.458333333336</v>
          </cell>
        </row>
        <row r="11495">
          <cell r="DY11495">
            <v>44873.458333333336</v>
          </cell>
        </row>
        <row r="11496">
          <cell r="DY11496">
            <v>44873.625</v>
          </cell>
        </row>
        <row r="11497">
          <cell r="DY11497">
            <v>44873.625</v>
          </cell>
        </row>
        <row r="11498">
          <cell r="DY11498">
            <v>44874.375</v>
          </cell>
        </row>
        <row r="11499">
          <cell r="DY11499">
            <v>44874.416666666664</v>
          </cell>
        </row>
        <row r="11500">
          <cell r="DY11500">
            <v>44874.416666666664</v>
          </cell>
        </row>
        <row r="11501">
          <cell r="DY11501">
            <v>44874.541666666664</v>
          </cell>
        </row>
        <row r="11502">
          <cell r="DY11502">
            <v>44874.541666666664</v>
          </cell>
        </row>
        <row r="11503">
          <cell r="DY11503">
            <v>44874.541666666664</v>
          </cell>
        </row>
        <row r="11504">
          <cell r="DY11504">
            <v>44874.583333333336</v>
          </cell>
        </row>
        <row r="11505">
          <cell r="DY11505">
            <v>44875.333333333336</v>
          </cell>
        </row>
        <row r="11506">
          <cell r="DY11506">
            <v>44875.375</v>
          </cell>
        </row>
        <row r="11507">
          <cell r="DY11507">
            <v>44875.416666666664</v>
          </cell>
        </row>
        <row r="11508">
          <cell r="DY11508">
            <v>44875.458333333336</v>
          </cell>
        </row>
        <row r="11509">
          <cell r="DY11509">
            <v>44875.458333333336</v>
          </cell>
        </row>
        <row r="11510">
          <cell r="DY11510">
            <v>44875.5</v>
          </cell>
        </row>
        <row r="11511">
          <cell r="DY11511">
            <v>44875.583333333336</v>
          </cell>
        </row>
        <row r="11512">
          <cell r="DY11512">
            <v>44875.583333333336</v>
          </cell>
        </row>
        <row r="11513">
          <cell r="DY11513">
            <v>44875.625</v>
          </cell>
        </row>
        <row r="11514">
          <cell r="DY11514">
            <v>44875.625</v>
          </cell>
        </row>
        <row r="11515">
          <cell r="DY11515">
            <v>44876.625</v>
          </cell>
        </row>
        <row r="11516">
          <cell r="DY11516">
            <v>44879.333333333336</v>
          </cell>
        </row>
        <row r="11517">
          <cell r="DY11517">
            <v>44879.416666666664</v>
          </cell>
        </row>
        <row r="11518">
          <cell r="DY11518">
            <v>44880.458333333336</v>
          </cell>
        </row>
        <row r="11519">
          <cell r="DY11519">
            <v>44880.541666666664</v>
          </cell>
        </row>
        <row r="11520">
          <cell r="DY11520">
            <v>44881.375</v>
          </cell>
        </row>
        <row r="11521">
          <cell r="DY11521">
            <v>44881.416666666664</v>
          </cell>
        </row>
        <row r="11522">
          <cell r="DY11522">
            <v>44881.416666666664</v>
          </cell>
        </row>
        <row r="11523">
          <cell r="DY11523">
            <v>44881.458333333336</v>
          </cell>
        </row>
        <row r="11524">
          <cell r="DY11524">
            <v>44881.458333333336</v>
          </cell>
        </row>
        <row r="11525">
          <cell r="DY11525">
            <v>44881.5</v>
          </cell>
        </row>
        <row r="11526">
          <cell r="DY11526">
            <v>44882.416666666664</v>
          </cell>
        </row>
        <row r="11527">
          <cell r="DY11527">
            <v>44882.5</v>
          </cell>
        </row>
        <row r="11528">
          <cell r="DY11528">
            <v>44882.583333333336</v>
          </cell>
        </row>
        <row r="11529">
          <cell r="DY11529">
            <v>44882.666666666664</v>
          </cell>
        </row>
        <row r="11530">
          <cell r="DY11530">
            <v>44883.375</v>
          </cell>
        </row>
        <row r="11531">
          <cell r="DY11531">
            <v>44883.416666666664</v>
          </cell>
        </row>
        <row r="11532">
          <cell r="DY11532">
            <v>44883.416666666664</v>
          </cell>
        </row>
        <row r="11533">
          <cell r="DY11533">
            <v>44883.416666666664</v>
          </cell>
        </row>
        <row r="11534">
          <cell r="DY11534">
            <v>44883.416666666664</v>
          </cell>
        </row>
        <row r="11535">
          <cell r="DY11535">
            <v>44883.416666666664</v>
          </cell>
        </row>
        <row r="11536">
          <cell r="DY11536">
            <v>44883.416666666664</v>
          </cell>
        </row>
        <row r="11537">
          <cell r="DY11537">
            <v>44883.5</v>
          </cell>
        </row>
        <row r="11538">
          <cell r="DY11538">
            <v>44883.541666666664</v>
          </cell>
        </row>
        <row r="11539">
          <cell r="DY11539">
            <v>44883.708333333336</v>
          </cell>
        </row>
        <row r="11540">
          <cell r="DY11540">
            <v>44883.75</v>
          </cell>
        </row>
        <row r="11541">
          <cell r="DY11541">
            <v>44884.666666666664</v>
          </cell>
        </row>
        <row r="11542">
          <cell r="DY11542">
            <v>44886.416666666664</v>
          </cell>
        </row>
        <row r="11543">
          <cell r="DY11543">
            <v>44886.541666666664</v>
          </cell>
        </row>
        <row r="11544">
          <cell r="DY11544">
            <v>44886.625</v>
          </cell>
        </row>
        <row r="11545">
          <cell r="DY11545">
            <v>44887.375</v>
          </cell>
        </row>
        <row r="11546">
          <cell r="DY11546">
            <v>44887.375</v>
          </cell>
        </row>
        <row r="11547">
          <cell r="DY11547">
            <v>44887.416666666664</v>
          </cell>
        </row>
        <row r="11548">
          <cell r="DY11548">
            <v>44887.416666666664</v>
          </cell>
        </row>
        <row r="11549">
          <cell r="DY11549">
            <v>44887.5</v>
          </cell>
        </row>
        <row r="11550">
          <cell r="DY11550">
            <v>44887.5</v>
          </cell>
        </row>
        <row r="11551">
          <cell r="DY11551">
            <v>44887.541666666664</v>
          </cell>
        </row>
        <row r="11552">
          <cell r="DY11552">
            <v>44887.541666666664</v>
          </cell>
        </row>
        <row r="11553">
          <cell r="DY11553">
            <v>44888.375</v>
          </cell>
        </row>
        <row r="11554">
          <cell r="DY11554">
            <v>44888.416666666664</v>
          </cell>
        </row>
        <row r="11555">
          <cell r="DY11555">
            <v>44888.5</v>
          </cell>
        </row>
        <row r="11556">
          <cell r="DY11556">
            <v>44889.375</v>
          </cell>
        </row>
        <row r="11557">
          <cell r="DY11557">
            <v>44889.375</v>
          </cell>
        </row>
        <row r="11558">
          <cell r="DY11558">
            <v>44890.291666666664</v>
          </cell>
        </row>
        <row r="11559">
          <cell r="DY11559">
            <v>44890.333333333336</v>
          </cell>
        </row>
        <row r="11560">
          <cell r="DY11560">
            <v>44890.375</v>
          </cell>
        </row>
        <row r="11561">
          <cell r="DY11561">
            <v>44890.416666666664</v>
          </cell>
        </row>
        <row r="11562">
          <cell r="DY11562">
            <v>44890.458333333336</v>
          </cell>
        </row>
        <row r="11563">
          <cell r="DY11563">
            <v>44890.5</v>
          </cell>
        </row>
        <row r="11564">
          <cell r="DY11564">
            <v>44890.625</v>
          </cell>
        </row>
        <row r="11565">
          <cell r="DY11565">
            <v>44890.625</v>
          </cell>
        </row>
        <row r="11566">
          <cell r="DY11566">
            <v>44893.375</v>
          </cell>
        </row>
        <row r="11567">
          <cell r="DY11567">
            <v>44893.458333333336</v>
          </cell>
        </row>
        <row r="11568">
          <cell r="DY11568">
            <v>44893.541666666664</v>
          </cell>
        </row>
        <row r="11569">
          <cell r="DY11569">
            <v>44894.375</v>
          </cell>
        </row>
        <row r="11570">
          <cell r="DY11570">
            <v>44894.375</v>
          </cell>
        </row>
        <row r="11571">
          <cell r="DY11571">
            <v>44894.416666666664</v>
          </cell>
        </row>
        <row r="11572">
          <cell r="DY11572">
            <v>44894.458333333336</v>
          </cell>
        </row>
        <row r="11573">
          <cell r="DY11573">
            <v>44894.458333333336</v>
          </cell>
        </row>
        <row r="11574">
          <cell r="DY11574">
            <v>44894.541666666664</v>
          </cell>
        </row>
        <row r="11575">
          <cell r="DY11575">
            <v>44895.375</v>
          </cell>
        </row>
        <row r="11576">
          <cell r="DY11576">
            <v>44895.375</v>
          </cell>
        </row>
        <row r="11577">
          <cell r="DY11577">
            <v>44895.625</v>
          </cell>
        </row>
        <row r="11578">
          <cell r="DY11578">
            <v>44895.708333333336</v>
          </cell>
        </row>
        <row r="11579">
          <cell r="DY11579">
            <v>44891.416666666664</v>
          </cell>
        </row>
        <row r="11580">
          <cell r="DY11580">
            <v>44869.5</v>
          </cell>
        </row>
        <row r="11581">
          <cell r="DY11581">
            <v>44888.75</v>
          </cell>
        </row>
        <row r="11582">
          <cell r="DY11582">
            <v>44895.625</v>
          </cell>
        </row>
        <row r="11583">
          <cell r="DY11583">
            <v>44877.833333333336</v>
          </cell>
        </row>
        <row r="11584">
          <cell r="DY11584">
            <v>44867.75</v>
          </cell>
        </row>
        <row r="11585">
          <cell r="DY11585">
            <v>44881.416666666664</v>
          </cell>
        </row>
        <row r="11586">
          <cell r="DY11586">
            <v>44873.333333333336</v>
          </cell>
        </row>
        <row r="11587">
          <cell r="DY11587">
            <v>44867.458333333336</v>
          </cell>
        </row>
        <row r="11588">
          <cell r="DY11588">
            <v>44873.5</v>
          </cell>
        </row>
        <row r="11589">
          <cell r="DY11589">
            <v>44874.5</v>
          </cell>
        </row>
        <row r="11590">
          <cell r="DY11590">
            <v>44874.5</v>
          </cell>
        </row>
        <row r="11591">
          <cell r="DY11591">
            <v>44880.583333333336</v>
          </cell>
        </row>
        <row r="11592">
          <cell r="DY11592">
            <v>44881.416666666664</v>
          </cell>
        </row>
        <row r="11593">
          <cell r="DY11593">
            <v>44881.458333333336</v>
          </cell>
        </row>
        <row r="11594">
          <cell r="DY11594">
            <v>44883.583333333336</v>
          </cell>
        </row>
        <row r="11595">
          <cell r="DY11595">
            <v>44886.541666666664</v>
          </cell>
        </row>
        <row r="11596">
          <cell r="DY11596">
            <v>44887.458333333336</v>
          </cell>
        </row>
        <row r="11597">
          <cell r="DY11597">
            <v>44888.458333333336</v>
          </cell>
        </row>
        <row r="11598">
          <cell r="DY11598">
            <v>44892.75</v>
          </cell>
        </row>
        <row r="11599">
          <cell r="DY11599">
            <v>44887.458333333336</v>
          </cell>
        </row>
        <row r="11600">
          <cell r="DY11600">
            <v>44875.416666666664</v>
          </cell>
        </row>
        <row r="11601">
          <cell r="DY11601">
            <v>44874.375</v>
          </cell>
        </row>
        <row r="11602">
          <cell r="DY11602">
            <v>44873.416666666664</v>
          </cell>
        </row>
        <row r="11603">
          <cell r="DY11603">
            <v>44873.416666666664</v>
          </cell>
        </row>
        <row r="11604">
          <cell r="DY11604">
            <v>44875.416666666664</v>
          </cell>
        </row>
        <row r="11605">
          <cell r="DY11605">
            <v>44876.416666666664</v>
          </cell>
        </row>
        <row r="11606">
          <cell r="DY11606">
            <v>44887.458333333336</v>
          </cell>
        </row>
        <row r="11607">
          <cell r="DY11607">
            <v>44888.541666666664</v>
          </cell>
        </row>
        <row r="11608">
          <cell r="DY11608">
            <v>44893.541666666664</v>
          </cell>
        </row>
        <row r="11609">
          <cell r="DY11609">
            <v>44886.375</v>
          </cell>
        </row>
        <row r="11610">
          <cell r="DY11610">
            <v>44893.625</v>
          </cell>
        </row>
        <row r="11611">
          <cell r="DY11611">
            <v>44866.541666666664</v>
          </cell>
        </row>
        <row r="11612">
          <cell r="DY11612">
            <v>44880.791666666664</v>
          </cell>
        </row>
        <row r="11613">
          <cell r="DY11613">
            <v>44883.416666666664</v>
          </cell>
        </row>
        <row r="11614">
          <cell r="DY11614">
            <v>44883.416666666664</v>
          </cell>
        </row>
        <row r="11615">
          <cell r="DY11615">
            <v>44892.375</v>
          </cell>
        </row>
        <row r="11616">
          <cell r="DY11616">
            <v>44868.458333333336</v>
          </cell>
        </row>
        <row r="11617">
          <cell r="DY11617">
            <v>44868.458333333336</v>
          </cell>
        </row>
        <row r="11618">
          <cell r="DY11618">
            <v>44866.5</v>
          </cell>
        </row>
        <row r="11619">
          <cell r="DY11619">
            <v>44866.625</v>
          </cell>
        </row>
        <row r="11620">
          <cell r="DY11620">
            <v>44867.416666666664</v>
          </cell>
        </row>
        <row r="11621">
          <cell r="DY11621">
            <v>44867.416666666664</v>
          </cell>
        </row>
        <row r="11622">
          <cell r="DY11622">
            <v>44867.416666666664</v>
          </cell>
        </row>
        <row r="11623">
          <cell r="DY11623">
            <v>44867.458333333336</v>
          </cell>
        </row>
        <row r="11624">
          <cell r="DY11624">
            <v>44867.541666666664</v>
          </cell>
        </row>
        <row r="11625">
          <cell r="DY11625">
            <v>44868.333333333336</v>
          </cell>
        </row>
        <row r="11626">
          <cell r="DY11626">
            <v>44868.375</v>
          </cell>
        </row>
        <row r="11627">
          <cell r="DY11627">
            <v>44868.416666666664</v>
          </cell>
        </row>
        <row r="11628">
          <cell r="DY11628">
            <v>44868.416666666664</v>
          </cell>
        </row>
        <row r="11629">
          <cell r="DY11629">
            <v>44868.416666666664</v>
          </cell>
        </row>
        <row r="11630">
          <cell r="DY11630">
            <v>44868.583333333336</v>
          </cell>
        </row>
        <row r="11631">
          <cell r="DY11631">
            <v>44868.583333333336</v>
          </cell>
        </row>
        <row r="11632">
          <cell r="DY11632">
            <v>44869.458333333336</v>
          </cell>
        </row>
        <row r="11633">
          <cell r="DY11633">
            <v>44871.625</v>
          </cell>
        </row>
        <row r="11634">
          <cell r="DY11634">
            <v>44872.375</v>
          </cell>
        </row>
        <row r="11635">
          <cell r="DY11635">
            <v>44872.375</v>
          </cell>
        </row>
        <row r="11636">
          <cell r="DY11636">
            <v>44872.416666666664</v>
          </cell>
        </row>
        <row r="11637">
          <cell r="DY11637">
            <v>44872.458333333336</v>
          </cell>
        </row>
        <row r="11638">
          <cell r="DY11638">
            <v>44872.5</v>
          </cell>
        </row>
        <row r="11639">
          <cell r="DY11639">
            <v>44872.5</v>
          </cell>
        </row>
        <row r="11640">
          <cell r="DY11640">
            <v>44872.5</v>
          </cell>
        </row>
        <row r="11641">
          <cell r="DY11641">
            <v>44872.541666666664</v>
          </cell>
        </row>
        <row r="11642">
          <cell r="DY11642">
            <v>44872.541666666664</v>
          </cell>
        </row>
        <row r="11643">
          <cell r="DY11643">
            <v>44872.541666666664</v>
          </cell>
        </row>
        <row r="11644">
          <cell r="DY11644">
            <v>44872.583333333336</v>
          </cell>
        </row>
        <row r="11645">
          <cell r="DY11645">
            <v>44872.583333333336</v>
          </cell>
        </row>
        <row r="11646">
          <cell r="DY11646">
            <v>44872.583333333336</v>
          </cell>
        </row>
        <row r="11647">
          <cell r="DY11647">
            <v>44872.625</v>
          </cell>
        </row>
        <row r="11648">
          <cell r="DY11648">
            <v>44873.375</v>
          </cell>
        </row>
        <row r="11649">
          <cell r="DY11649">
            <v>44873.375</v>
          </cell>
        </row>
        <row r="11650">
          <cell r="DY11650">
            <v>44873.375</v>
          </cell>
        </row>
        <row r="11651">
          <cell r="DY11651">
            <v>44873.375</v>
          </cell>
        </row>
        <row r="11652">
          <cell r="DY11652">
            <v>44873.375</v>
          </cell>
        </row>
        <row r="11653">
          <cell r="DY11653">
            <v>44873.416666666664</v>
          </cell>
        </row>
        <row r="11654">
          <cell r="DY11654">
            <v>44873.458333333336</v>
          </cell>
        </row>
        <row r="11655">
          <cell r="DY11655">
            <v>44873.458333333336</v>
          </cell>
        </row>
        <row r="11656">
          <cell r="DY11656">
            <v>44873.458333333336</v>
          </cell>
        </row>
        <row r="11657">
          <cell r="DY11657">
            <v>44873.458333333336</v>
          </cell>
        </row>
        <row r="11658">
          <cell r="DY11658">
            <v>44873.5</v>
          </cell>
        </row>
        <row r="11659">
          <cell r="DY11659">
            <v>44873.5</v>
          </cell>
        </row>
        <row r="11660">
          <cell r="DY11660">
            <v>44873.5</v>
          </cell>
        </row>
        <row r="11661">
          <cell r="DY11661">
            <v>44873.541666666664</v>
          </cell>
        </row>
        <row r="11662">
          <cell r="DY11662">
            <v>44873.541666666664</v>
          </cell>
        </row>
        <row r="11663">
          <cell r="DY11663">
            <v>44873.583333333336</v>
          </cell>
        </row>
        <row r="11664">
          <cell r="DY11664">
            <v>44874.375</v>
          </cell>
        </row>
        <row r="11665">
          <cell r="DY11665">
            <v>44874.375</v>
          </cell>
        </row>
        <row r="11666">
          <cell r="DY11666">
            <v>44874.416666666664</v>
          </cell>
        </row>
        <row r="11667">
          <cell r="DY11667">
            <v>44874.416666666664</v>
          </cell>
        </row>
        <row r="11668">
          <cell r="DY11668">
            <v>44874.458333333336</v>
          </cell>
        </row>
        <row r="11669">
          <cell r="DY11669">
            <v>44874.5</v>
          </cell>
        </row>
        <row r="11670">
          <cell r="DY11670">
            <v>44874.5</v>
          </cell>
        </row>
        <row r="11671">
          <cell r="DY11671">
            <v>44874.5</v>
          </cell>
        </row>
        <row r="11672">
          <cell r="DY11672">
            <v>44874.541666666664</v>
          </cell>
        </row>
        <row r="11673">
          <cell r="DY11673">
            <v>44874.541666666664</v>
          </cell>
        </row>
        <row r="11674">
          <cell r="DY11674">
            <v>44874.541666666664</v>
          </cell>
        </row>
        <row r="11675">
          <cell r="DY11675">
            <v>44874.583333333336</v>
          </cell>
        </row>
        <row r="11676">
          <cell r="DY11676">
            <v>44874.583333333336</v>
          </cell>
        </row>
        <row r="11677">
          <cell r="DY11677">
            <v>44874.625</v>
          </cell>
        </row>
        <row r="11678">
          <cell r="DY11678">
            <v>44875.416666666664</v>
          </cell>
        </row>
        <row r="11679">
          <cell r="DY11679">
            <v>44875.416666666664</v>
          </cell>
        </row>
        <row r="11680">
          <cell r="DY11680">
            <v>44875.458333333336</v>
          </cell>
        </row>
        <row r="11681">
          <cell r="DY11681">
            <v>44875.458333333336</v>
          </cell>
        </row>
        <row r="11682">
          <cell r="DY11682">
            <v>44875.541666666664</v>
          </cell>
        </row>
        <row r="11683">
          <cell r="DY11683">
            <v>44875.541666666664</v>
          </cell>
        </row>
        <row r="11684">
          <cell r="DY11684">
            <v>44875.583333333336</v>
          </cell>
        </row>
        <row r="11685">
          <cell r="DY11685">
            <v>44875.583333333336</v>
          </cell>
        </row>
        <row r="11686">
          <cell r="DY11686">
            <v>44875.583333333336</v>
          </cell>
        </row>
        <row r="11687">
          <cell r="DY11687">
            <v>44875.625</v>
          </cell>
        </row>
        <row r="11688">
          <cell r="DY11688">
            <v>44876.375</v>
          </cell>
        </row>
        <row r="11689">
          <cell r="DY11689">
            <v>44876.375</v>
          </cell>
        </row>
        <row r="11690">
          <cell r="DY11690">
            <v>44876.375</v>
          </cell>
        </row>
        <row r="11691">
          <cell r="DY11691">
            <v>44876.375</v>
          </cell>
        </row>
        <row r="11692">
          <cell r="DY11692">
            <v>44876.458333333336</v>
          </cell>
        </row>
        <row r="11693">
          <cell r="DY11693">
            <v>44876.458333333336</v>
          </cell>
        </row>
        <row r="11694">
          <cell r="DY11694">
            <v>44876.458333333336</v>
          </cell>
        </row>
        <row r="11695">
          <cell r="DY11695">
            <v>44876.458333333336</v>
          </cell>
        </row>
        <row r="11696">
          <cell r="DY11696">
            <v>44876.5</v>
          </cell>
        </row>
        <row r="11697">
          <cell r="DY11697">
            <v>44879.333333333336</v>
          </cell>
        </row>
        <row r="11698">
          <cell r="DY11698">
            <v>44880.5</v>
          </cell>
        </row>
        <row r="11699">
          <cell r="DY11699">
            <v>44880.541666666664</v>
          </cell>
        </row>
        <row r="11700">
          <cell r="DY11700">
            <v>44880.583333333336</v>
          </cell>
        </row>
        <row r="11701">
          <cell r="DY11701">
            <v>44880.625</v>
          </cell>
        </row>
        <row r="11702">
          <cell r="DY11702">
            <v>44881.375</v>
          </cell>
        </row>
        <row r="11703">
          <cell r="DY11703">
            <v>44881.375</v>
          </cell>
        </row>
        <row r="11704">
          <cell r="DY11704">
            <v>44882.333333333336</v>
          </cell>
        </row>
        <row r="11705">
          <cell r="DY11705">
            <v>44882.375</v>
          </cell>
        </row>
        <row r="11706">
          <cell r="DY11706">
            <v>44882.416666666664</v>
          </cell>
        </row>
        <row r="11707">
          <cell r="DY11707">
            <v>44882.416666666664</v>
          </cell>
        </row>
        <row r="11708">
          <cell r="DY11708">
            <v>44882.541666666664</v>
          </cell>
        </row>
        <row r="11709">
          <cell r="DY11709">
            <v>44882.541666666664</v>
          </cell>
        </row>
        <row r="11710">
          <cell r="DY11710">
            <v>44882.541666666664</v>
          </cell>
        </row>
        <row r="11711">
          <cell r="DY11711">
            <v>44882.708333333336</v>
          </cell>
        </row>
        <row r="11712">
          <cell r="DY11712">
            <v>44882.833333333336</v>
          </cell>
        </row>
        <row r="11713">
          <cell r="DY11713">
            <v>44883.5</v>
          </cell>
        </row>
        <row r="11714">
          <cell r="DY11714">
            <v>44885.416666666664</v>
          </cell>
        </row>
        <row r="11715">
          <cell r="DY11715">
            <v>44886.375</v>
          </cell>
        </row>
        <row r="11716">
          <cell r="DY11716">
            <v>44886.375</v>
          </cell>
        </row>
        <row r="11717">
          <cell r="DY11717">
            <v>44886.416666666664</v>
          </cell>
        </row>
        <row r="11718">
          <cell r="DY11718">
            <v>44886.458333333336</v>
          </cell>
        </row>
        <row r="11719">
          <cell r="DY11719">
            <v>44887.416666666664</v>
          </cell>
        </row>
        <row r="11720">
          <cell r="DY11720">
            <v>44887.416666666664</v>
          </cell>
        </row>
        <row r="11721">
          <cell r="DY11721">
            <v>44887.541666666664</v>
          </cell>
        </row>
        <row r="11722">
          <cell r="DY11722">
            <v>44888.458333333336</v>
          </cell>
        </row>
        <row r="11723">
          <cell r="DY11723">
            <v>44888.458333333336</v>
          </cell>
        </row>
        <row r="11724">
          <cell r="DY11724">
            <v>44888.5</v>
          </cell>
        </row>
        <row r="11725">
          <cell r="DY11725">
            <v>44888.541666666664</v>
          </cell>
        </row>
        <row r="11726">
          <cell r="DY11726">
            <v>44889.375</v>
          </cell>
        </row>
        <row r="11727">
          <cell r="DY11727">
            <v>44889.375</v>
          </cell>
        </row>
        <row r="11728">
          <cell r="DY11728">
            <v>44889.458333333336</v>
          </cell>
        </row>
        <row r="11729">
          <cell r="DY11729">
            <v>44889.5</v>
          </cell>
        </row>
        <row r="11730">
          <cell r="DY11730">
            <v>44890.375</v>
          </cell>
        </row>
        <row r="11731">
          <cell r="DY11731">
            <v>44890.375</v>
          </cell>
        </row>
        <row r="11732">
          <cell r="DY11732">
            <v>44890.416666666664</v>
          </cell>
        </row>
        <row r="11733">
          <cell r="DY11733">
            <v>44890.416666666664</v>
          </cell>
        </row>
        <row r="11734">
          <cell r="DY11734">
            <v>44890.458333333336</v>
          </cell>
        </row>
        <row r="11735">
          <cell r="DY11735">
            <v>44890.5</v>
          </cell>
        </row>
        <row r="11736">
          <cell r="DY11736">
            <v>44890.5</v>
          </cell>
        </row>
        <row r="11737">
          <cell r="DY11737">
            <v>44890.583333333336</v>
          </cell>
        </row>
        <row r="11738">
          <cell r="DY11738">
            <v>44891.416666666664</v>
          </cell>
        </row>
        <row r="11739">
          <cell r="DY11739">
            <v>44893.333333333336</v>
          </cell>
        </row>
        <row r="11740">
          <cell r="DY11740">
            <v>44893.375</v>
          </cell>
        </row>
        <row r="11741">
          <cell r="DY11741">
            <v>44893.375</v>
          </cell>
        </row>
        <row r="11742">
          <cell r="DY11742">
            <v>44893.416666666664</v>
          </cell>
        </row>
        <row r="11743">
          <cell r="DY11743">
            <v>44893.5</v>
          </cell>
        </row>
        <row r="11744">
          <cell r="DY11744">
            <v>44893.541666666664</v>
          </cell>
        </row>
        <row r="11745">
          <cell r="DY11745">
            <v>44894.375</v>
          </cell>
        </row>
        <row r="11746">
          <cell r="DY11746">
            <v>44894.458333333336</v>
          </cell>
        </row>
        <row r="11747">
          <cell r="DY11747">
            <v>44894.5</v>
          </cell>
        </row>
        <row r="11748">
          <cell r="DY11748">
            <v>44894.583333333336</v>
          </cell>
        </row>
        <row r="11749">
          <cell r="DY11749">
            <v>44895.333333333336</v>
          </cell>
        </row>
        <row r="11750">
          <cell r="DY11750">
            <v>44895.416666666664</v>
          </cell>
        </row>
        <row r="11751">
          <cell r="DY11751">
            <v>44895.458333333336</v>
          </cell>
        </row>
        <row r="11752">
          <cell r="DY11752">
            <v>44895.625</v>
          </cell>
        </row>
        <row r="11753">
          <cell r="DY11753">
            <v>44873.458333333336</v>
          </cell>
        </row>
        <row r="11754">
          <cell r="DY11754">
            <v>44876.708333333336</v>
          </cell>
        </row>
        <row r="11755">
          <cell r="DY11755">
            <v>44890.541666666664</v>
          </cell>
        </row>
        <row r="11756">
          <cell r="DY11756">
            <v>44866.5</v>
          </cell>
        </row>
        <row r="11757">
          <cell r="DY11757">
            <v>44866.5</v>
          </cell>
        </row>
        <row r="11758">
          <cell r="DY11758">
            <v>44866.583333333336</v>
          </cell>
        </row>
        <row r="11759">
          <cell r="DY11759">
            <v>44866.625</v>
          </cell>
        </row>
        <row r="11760">
          <cell r="DY11760">
            <v>44866.666666666664</v>
          </cell>
        </row>
        <row r="11761">
          <cell r="DY11761">
            <v>44867.416666666664</v>
          </cell>
        </row>
        <row r="11762">
          <cell r="DY11762">
            <v>44867.5</v>
          </cell>
        </row>
        <row r="11763">
          <cell r="DY11763">
            <v>44868.458333333336</v>
          </cell>
        </row>
        <row r="11764">
          <cell r="DY11764">
            <v>44868.5</v>
          </cell>
        </row>
        <row r="11765">
          <cell r="DY11765">
            <v>44868.625</v>
          </cell>
        </row>
        <row r="11766">
          <cell r="DY11766">
            <v>44869.416666666664</v>
          </cell>
        </row>
        <row r="11767">
          <cell r="DY11767">
            <v>44869.541666666664</v>
          </cell>
        </row>
        <row r="11768">
          <cell r="DY11768">
            <v>44869.541666666664</v>
          </cell>
        </row>
        <row r="11769">
          <cell r="DY11769">
            <v>44869.583333333336</v>
          </cell>
        </row>
        <row r="11770">
          <cell r="DY11770">
            <v>44872.416666666664</v>
          </cell>
        </row>
        <row r="11771">
          <cell r="DY11771">
            <v>44872.458333333336</v>
          </cell>
        </row>
        <row r="11772">
          <cell r="DY11772">
            <v>44872.5</v>
          </cell>
        </row>
        <row r="11773">
          <cell r="DY11773">
            <v>44872.625</v>
          </cell>
        </row>
        <row r="11774">
          <cell r="DY11774">
            <v>44872.625</v>
          </cell>
        </row>
        <row r="11775">
          <cell r="DY11775">
            <v>44873.333333333336</v>
          </cell>
        </row>
        <row r="11776">
          <cell r="DY11776">
            <v>44873.333333333336</v>
          </cell>
        </row>
        <row r="11777">
          <cell r="DY11777">
            <v>44873.416666666664</v>
          </cell>
        </row>
        <row r="11778">
          <cell r="DY11778">
            <v>44873.416666666664</v>
          </cell>
        </row>
        <row r="11779">
          <cell r="DY11779">
            <v>44873.458333333336</v>
          </cell>
        </row>
        <row r="11780">
          <cell r="DY11780">
            <v>44873.458333333336</v>
          </cell>
        </row>
        <row r="11781">
          <cell r="DY11781">
            <v>44873.458333333336</v>
          </cell>
        </row>
        <row r="11782">
          <cell r="DY11782">
            <v>44873.5</v>
          </cell>
        </row>
        <row r="11783">
          <cell r="DY11783">
            <v>44873.541666666664</v>
          </cell>
        </row>
        <row r="11784">
          <cell r="DY11784">
            <v>44873.666666666664</v>
          </cell>
        </row>
        <row r="11785">
          <cell r="DY11785">
            <v>44874.375</v>
          </cell>
        </row>
        <row r="11786">
          <cell r="DY11786">
            <v>44874.375</v>
          </cell>
        </row>
        <row r="11787">
          <cell r="DY11787">
            <v>44874.416666666664</v>
          </cell>
        </row>
        <row r="11788">
          <cell r="DY11788">
            <v>44874.458333333336</v>
          </cell>
        </row>
        <row r="11789">
          <cell r="DY11789">
            <v>44874.458333333336</v>
          </cell>
        </row>
        <row r="11790">
          <cell r="DY11790">
            <v>44874.458333333336</v>
          </cell>
        </row>
        <row r="11791">
          <cell r="DY11791">
            <v>44874.583333333336</v>
          </cell>
        </row>
        <row r="11792">
          <cell r="DY11792">
            <v>44874.583333333336</v>
          </cell>
        </row>
        <row r="11793">
          <cell r="DY11793">
            <v>44874.583333333336</v>
          </cell>
        </row>
        <row r="11794">
          <cell r="DY11794">
            <v>44875.333333333336</v>
          </cell>
        </row>
        <row r="11795">
          <cell r="DY11795">
            <v>44875.458333333336</v>
          </cell>
        </row>
        <row r="11796">
          <cell r="DY11796">
            <v>44875.5</v>
          </cell>
        </row>
        <row r="11797">
          <cell r="DY11797">
            <v>44875.583333333336</v>
          </cell>
        </row>
        <row r="11798">
          <cell r="DY11798">
            <v>44875.583333333336</v>
          </cell>
        </row>
        <row r="11799">
          <cell r="DY11799">
            <v>44875.583333333336</v>
          </cell>
        </row>
        <row r="11800">
          <cell r="DY11800">
            <v>44875.583333333336</v>
          </cell>
        </row>
        <row r="11801">
          <cell r="DY11801">
            <v>44876.333333333336</v>
          </cell>
        </row>
        <row r="11802">
          <cell r="DY11802">
            <v>44876.375</v>
          </cell>
        </row>
        <row r="11803">
          <cell r="DY11803">
            <v>44876.416666666664</v>
          </cell>
        </row>
        <row r="11804">
          <cell r="DY11804">
            <v>44876.458333333336</v>
          </cell>
        </row>
        <row r="11805">
          <cell r="DY11805">
            <v>44876.458333333336</v>
          </cell>
        </row>
        <row r="11806">
          <cell r="DY11806">
            <v>44876.5</v>
          </cell>
        </row>
        <row r="11807">
          <cell r="DY11807">
            <v>44876.5</v>
          </cell>
        </row>
        <row r="11808">
          <cell r="DY11808">
            <v>44876.583333333336</v>
          </cell>
        </row>
        <row r="11809">
          <cell r="DY11809">
            <v>44877.458333333336</v>
          </cell>
        </row>
        <row r="11810">
          <cell r="DY11810">
            <v>44879.458333333336</v>
          </cell>
        </row>
        <row r="11811">
          <cell r="DY11811">
            <v>44879.541666666664</v>
          </cell>
        </row>
        <row r="11812">
          <cell r="DY11812">
            <v>44879.625</v>
          </cell>
        </row>
        <row r="11813">
          <cell r="DY11813">
            <v>44880.416666666664</v>
          </cell>
        </row>
        <row r="11814">
          <cell r="DY11814">
            <v>44880.416666666664</v>
          </cell>
        </row>
        <row r="11815">
          <cell r="DY11815">
            <v>44880.416666666664</v>
          </cell>
        </row>
        <row r="11816">
          <cell r="DY11816">
            <v>44880.5</v>
          </cell>
        </row>
        <row r="11817">
          <cell r="DY11817">
            <v>44881.5</v>
          </cell>
        </row>
        <row r="11818">
          <cell r="DY11818">
            <v>44881.541666666664</v>
          </cell>
        </row>
        <row r="11819">
          <cell r="DY11819">
            <v>44882.416666666664</v>
          </cell>
        </row>
        <row r="11820">
          <cell r="DY11820">
            <v>44882.5</v>
          </cell>
        </row>
        <row r="11821">
          <cell r="DY11821">
            <v>44883.416666666664</v>
          </cell>
        </row>
        <row r="11822">
          <cell r="DY11822">
            <v>44883.416666666664</v>
          </cell>
        </row>
        <row r="11823">
          <cell r="DY11823">
            <v>44883.458333333336</v>
          </cell>
        </row>
        <row r="11824">
          <cell r="DY11824">
            <v>44883.666666666664</v>
          </cell>
        </row>
        <row r="11825">
          <cell r="DY11825">
            <v>44886.416666666664</v>
          </cell>
        </row>
        <row r="11826">
          <cell r="DY11826">
            <v>44886.666666666664</v>
          </cell>
        </row>
        <row r="11827">
          <cell r="DY11827">
            <v>44888.541666666664</v>
          </cell>
        </row>
        <row r="11828">
          <cell r="DY11828">
            <v>44890.416666666664</v>
          </cell>
        </row>
        <row r="11829">
          <cell r="DY11829">
            <v>44891.5</v>
          </cell>
        </row>
        <row r="11830">
          <cell r="DY11830">
            <v>44893.416666666664</v>
          </cell>
        </row>
        <row r="11831">
          <cell r="DY11831">
            <v>44893.541666666664</v>
          </cell>
        </row>
        <row r="11832">
          <cell r="DY11832">
            <v>44893.583333333336</v>
          </cell>
        </row>
        <row r="11833">
          <cell r="DY11833">
            <v>44894.458333333336</v>
          </cell>
        </row>
        <row r="11834">
          <cell r="DY11834">
            <v>44895.416666666664</v>
          </cell>
        </row>
        <row r="11835">
          <cell r="DY11835">
            <v>44895.416666666664</v>
          </cell>
        </row>
        <row r="11836">
          <cell r="DY11836">
            <v>44895.541666666664</v>
          </cell>
        </row>
        <row r="11837">
          <cell r="DY11837">
            <v>44887.666666666664</v>
          </cell>
        </row>
        <row r="11838">
          <cell r="DY11838">
            <v>44870.5</v>
          </cell>
        </row>
        <row r="11839">
          <cell r="DY11839">
            <v>44866.416666666664</v>
          </cell>
        </row>
        <row r="11840">
          <cell r="DY11840">
            <v>44868.458333333336</v>
          </cell>
        </row>
        <row r="11841">
          <cell r="DY11841">
            <v>44879.791666666664</v>
          </cell>
        </row>
        <row r="11842">
          <cell r="DY11842">
            <v>44881.333333333336</v>
          </cell>
        </row>
        <row r="11843">
          <cell r="DY11843">
            <v>44881.333333333336</v>
          </cell>
        </row>
        <row r="11844">
          <cell r="DY11844">
            <v>44890.625</v>
          </cell>
        </row>
        <row r="11845">
          <cell r="DY11845">
            <v>44893.541666666664</v>
          </cell>
        </row>
        <row r="11846">
          <cell r="DY11846">
            <v>44874.541666666664</v>
          </cell>
        </row>
        <row r="11847">
          <cell r="DY11847">
            <v>44882.958333333336</v>
          </cell>
        </row>
        <row r="11848">
          <cell r="DY11848">
            <v>44886.458333333336</v>
          </cell>
        </row>
        <row r="11849">
          <cell r="DY11849">
            <v>44886.583333333336</v>
          </cell>
        </row>
        <row r="11850">
          <cell r="DY11850">
            <v>44895.875</v>
          </cell>
        </row>
        <row r="11851">
          <cell r="DY11851">
            <v>44893.875</v>
          </cell>
        </row>
        <row r="11852">
          <cell r="DY11852">
            <v>44894.375</v>
          </cell>
        </row>
        <row r="11853">
          <cell r="DY11853">
            <v>44887.458333333336</v>
          </cell>
        </row>
        <row r="11854">
          <cell r="DY11854">
            <v>44893.375</v>
          </cell>
        </row>
        <row r="11855">
          <cell r="DY11855">
            <v>44868.291666666664</v>
          </cell>
        </row>
        <row r="11856">
          <cell r="DY11856">
            <v>44867.708333333336</v>
          </cell>
        </row>
        <row r="11857">
          <cell r="DY11857">
            <v>44867.75</v>
          </cell>
        </row>
        <row r="11858">
          <cell r="DY11858">
            <v>44868.333333333336</v>
          </cell>
        </row>
        <row r="11859">
          <cell r="DY11859">
            <v>44868.416666666664</v>
          </cell>
        </row>
        <row r="11860">
          <cell r="DY11860">
            <v>44873.625</v>
          </cell>
        </row>
        <row r="11861">
          <cell r="DY11861">
            <v>44874.458333333336</v>
          </cell>
        </row>
        <row r="11862">
          <cell r="DY11862">
            <v>44877.75</v>
          </cell>
        </row>
        <row r="11863">
          <cell r="DY11863">
            <v>44880.375</v>
          </cell>
        </row>
        <row r="11864">
          <cell r="DY11864">
            <v>44880.541666666664</v>
          </cell>
        </row>
        <row r="11865">
          <cell r="DY11865">
            <v>44881.541666666664</v>
          </cell>
        </row>
        <row r="11866">
          <cell r="DY11866">
            <v>44881.666666666664</v>
          </cell>
        </row>
        <row r="11867">
          <cell r="DY11867">
            <v>44882.375</v>
          </cell>
        </row>
        <row r="11868">
          <cell r="DY11868">
            <v>44883.458333333336</v>
          </cell>
        </row>
        <row r="11869">
          <cell r="DY11869">
            <v>44883.5</v>
          </cell>
        </row>
        <row r="11870">
          <cell r="DY11870">
            <v>44883.75</v>
          </cell>
        </row>
        <row r="11871">
          <cell r="DY11871">
            <v>44887.416666666664</v>
          </cell>
        </row>
        <row r="11872">
          <cell r="DY11872">
            <v>44889.291666666664</v>
          </cell>
        </row>
        <row r="11873">
          <cell r="DY11873">
            <v>44889.416666666664</v>
          </cell>
        </row>
        <row r="11874">
          <cell r="DY11874">
            <v>44889.416666666664</v>
          </cell>
        </row>
        <row r="11875">
          <cell r="DY11875">
            <v>44889.416666666664</v>
          </cell>
        </row>
        <row r="11876">
          <cell r="DY11876">
            <v>44890.291666666664</v>
          </cell>
        </row>
        <row r="11877">
          <cell r="DY11877">
            <v>44893.5</v>
          </cell>
        </row>
        <row r="11878">
          <cell r="DY11878">
            <v>44893.541666666664</v>
          </cell>
        </row>
        <row r="11879">
          <cell r="DY11879">
            <v>44893.541666666664</v>
          </cell>
        </row>
        <row r="11880">
          <cell r="DY11880">
            <v>44894.416666666664</v>
          </cell>
        </row>
        <row r="11881">
          <cell r="DY11881">
            <v>44895.541666666664</v>
          </cell>
        </row>
        <row r="11882">
          <cell r="DY11882">
            <v>44895.666666666664</v>
          </cell>
        </row>
        <row r="11883">
          <cell r="DY11883">
            <v>44874.5</v>
          </cell>
        </row>
        <row r="11884">
          <cell r="DY11884">
            <v>44875.458333333336</v>
          </cell>
        </row>
        <row r="11885">
          <cell r="DY11885">
            <v>44887.333333333336</v>
          </cell>
        </row>
        <row r="11886">
          <cell r="DY11886">
            <v>44867.583333333336</v>
          </cell>
        </row>
        <row r="11887">
          <cell r="DY11887">
            <v>44868.333333333336</v>
          </cell>
        </row>
        <row r="11888">
          <cell r="DY11888">
            <v>44868.416666666664</v>
          </cell>
        </row>
        <row r="11889">
          <cell r="DY11889">
            <v>44869.333333333336</v>
          </cell>
        </row>
        <row r="11890">
          <cell r="DY11890">
            <v>44869.791666666664</v>
          </cell>
        </row>
        <row r="11891">
          <cell r="DY11891">
            <v>44874.416666666664</v>
          </cell>
        </row>
        <row r="11892">
          <cell r="DY11892">
            <v>44876.458333333336</v>
          </cell>
        </row>
        <row r="11893">
          <cell r="DY11893">
            <v>44876.458333333336</v>
          </cell>
        </row>
        <row r="11894">
          <cell r="DY11894">
            <v>44876.5</v>
          </cell>
        </row>
        <row r="11895">
          <cell r="DY11895">
            <v>44876.541666666664</v>
          </cell>
        </row>
        <row r="11896">
          <cell r="DY11896">
            <v>44876.541666666664</v>
          </cell>
        </row>
        <row r="11897">
          <cell r="DY11897">
            <v>44876.583333333336</v>
          </cell>
        </row>
        <row r="11898">
          <cell r="DY11898">
            <v>44876.583333333336</v>
          </cell>
        </row>
        <row r="11899">
          <cell r="DY11899">
            <v>44876.583333333336</v>
          </cell>
        </row>
        <row r="11900">
          <cell r="DY11900">
            <v>44876.583333333336</v>
          </cell>
        </row>
        <row r="11901">
          <cell r="DY11901">
            <v>44877.416666666664</v>
          </cell>
        </row>
        <row r="11902">
          <cell r="DY11902">
            <v>44879.375</v>
          </cell>
        </row>
        <row r="11903">
          <cell r="DY11903">
            <v>44879.458333333336</v>
          </cell>
        </row>
        <row r="11904">
          <cell r="DY11904">
            <v>44879.583333333336</v>
          </cell>
        </row>
        <row r="11905">
          <cell r="DY11905">
            <v>44880.291666666664</v>
          </cell>
        </row>
        <row r="11906">
          <cell r="DY11906">
            <v>44880.375</v>
          </cell>
        </row>
        <row r="11907">
          <cell r="DY11907">
            <v>44880.416666666664</v>
          </cell>
        </row>
        <row r="11908">
          <cell r="DY11908">
            <v>44880.416666666664</v>
          </cell>
        </row>
        <row r="11909">
          <cell r="DY11909">
            <v>44882.416666666664</v>
          </cell>
        </row>
        <row r="11910">
          <cell r="DY11910">
            <v>44882.458333333336</v>
          </cell>
        </row>
        <row r="11911">
          <cell r="DY11911">
            <v>44882.541666666664</v>
          </cell>
        </row>
        <row r="11912">
          <cell r="DY11912">
            <v>44882.541666666664</v>
          </cell>
        </row>
        <row r="11913">
          <cell r="DY11913">
            <v>44882.541666666664</v>
          </cell>
        </row>
        <row r="11914">
          <cell r="DY11914">
            <v>44883.333333333336</v>
          </cell>
        </row>
        <row r="11915">
          <cell r="DY11915">
            <v>44883.375</v>
          </cell>
        </row>
        <row r="11916">
          <cell r="DY11916">
            <v>44883.5</v>
          </cell>
        </row>
        <row r="11917">
          <cell r="DY11917">
            <v>44884.333333333336</v>
          </cell>
        </row>
        <row r="11918">
          <cell r="DY11918">
            <v>44886.291666666664</v>
          </cell>
        </row>
        <row r="11919">
          <cell r="DY11919">
            <v>44886.333333333336</v>
          </cell>
        </row>
        <row r="11920">
          <cell r="DY11920">
            <v>44886.416666666664</v>
          </cell>
        </row>
        <row r="11921">
          <cell r="DY11921">
            <v>44886.625</v>
          </cell>
        </row>
        <row r="11922">
          <cell r="DY11922">
            <v>44887.375</v>
          </cell>
        </row>
        <row r="11923">
          <cell r="DY11923">
            <v>44887.416666666664</v>
          </cell>
        </row>
        <row r="11924">
          <cell r="DY11924">
            <v>44887.416666666664</v>
          </cell>
        </row>
        <row r="11925">
          <cell r="DY11925">
            <v>44887.416666666664</v>
          </cell>
        </row>
        <row r="11926">
          <cell r="DY11926">
            <v>44887.458333333336</v>
          </cell>
        </row>
        <row r="11927">
          <cell r="DY11927">
            <v>44887.583333333336</v>
          </cell>
        </row>
        <row r="11928">
          <cell r="DY11928">
            <v>44888.333333333336</v>
          </cell>
        </row>
        <row r="11929">
          <cell r="DY11929">
            <v>44888.458333333336</v>
          </cell>
        </row>
        <row r="11930">
          <cell r="DY11930">
            <v>44888.458333333336</v>
          </cell>
        </row>
        <row r="11931">
          <cell r="DY11931">
            <v>44888.5</v>
          </cell>
        </row>
        <row r="11932">
          <cell r="DY11932">
            <v>44888.541666666664</v>
          </cell>
        </row>
        <row r="11933">
          <cell r="DY11933">
            <v>44888.541666666664</v>
          </cell>
        </row>
        <row r="11934">
          <cell r="DY11934">
            <v>44888.541666666664</v>
          </cell>
        </row>
        <row r="11935">
          <cell r="DY11935">
            <v>44888.541666666664</v>
          </cell>
        </row>
        <row r="11936">
          <cell r="DY11936">
            <v>44888.583333333336</v>
          </cell>
        </row>
        <row r="11937">
          <cell r="DY11937">
            <v>44888.583333333336</v>
          </cell>
        </row>
        <row r="11938">
          <cell r="DY11938">
            <v>44889.375</v>
          </cell>
        </row>
        <row r="11939">
          <cell r="DY11939">
            <v>44889.416666666664</v>
          </cell>
        </row>
        <row r="11940">
          <cell r="DY11940">
            <v>44889.416666666664</v>
          </cell>
        </row>
        <row r="11941">
          <cell r="DY11941">
            <v>44889.5</v>
          </cell>
        </row>
        <row r="11942">
          <cell r="DY11942">
            <v>44889.541666666664</v>
          </cell>
        </row>
        <row r="11943">
          <cell r="DY11943">
            <v>44889.541666666664</v>
          </cell>
        </row>
        <row r="11944">
          <cell r="DY11944">
            <v>44889.541666666664</v>
          </cell>
        </row>
        <row r="11945">
          <cell r="DY11945">
            <v>44890.375</v>
          </cell>
        </row>
        <row r="11946">
          <cell r="DY11946">
            <v>44890.416666666664</v>
          </cell>
        </row>
        <row r="11947">
          <cell r="DY11947">
            <v>44890.416666666664</v>
          </cell>
        </row>
        <row r="11948">
          <cell r="DY11948">
            <v>44890.458333333336</v>
          </cell>
        </row>
        <row r="11949">
          <cell r="DY11949">
            <v>44890.5</v>
          </cell>
        </row>
        <row r="11950">
          <cell r="DY11950">
            <v>44890.541666666664</v>
          </cell>
        </row>
        <row r="11951">
          <cell r="DY11951">
            <v>44893.541666666664</v>
          </cell>
        </row>
        <row r="11952">
          <cell r="DY11952">
            <v>44893.625</v>
          </cell>
        </row>
        <row r="11953">
          <cell r="DY11953">
            <v>44893.625</v>
          </cell>
        </row>
        <row r="11954">
          <cell r="DY11954">
            <v>44894.375</v>
          </cell>
        </row>
        <row r="11955">
          <cell r="DY11955">
            <v>44894.375</v>
          </cell>
        </row>
        <row r="11956">
          <cell r="DY11956">
            <v>44894.416666666664</v>
          </cell>
        </row>
        <row r="11957">
          <cell r="DY11957">
            <v>44894.416666666664</v>
          </cell>
        </row>
        <row r="11958">
          <cell r="DY11958">
            <v>44894.416666666664</v>
          </cell>
        </row>
        <row r="11959">
          <cell r="DY11959">
            <v>44894.458333333336</v>
          </cell>
        </row>
        <row r="11960">
          <cell r="DY11960">
            <v>44894.458333333336</v>
          </cell>
        </row>
        <row r="11961">
          <cell r="DY11961">
            <v>44894.458333333336</v>
          </cell>
        </row>
        <row r="11962">
          <cell r="DY11962">
            <v>44894.5</v>
          </cell>
        </row>
        <row r="11963">
          <cell r="DY11963">
            <v>44894.541666666664</v>
          </cell>
        </row>
        <row r="11964">
          <cell r="DY11964">
            <v>44895.416666666664</v>
          </cell>
        </row>
        <row r="11965">
          <cell r="DY11965">
            <v>44895.416666666664</v>
          </cell>
        </row>
        <row r="11966">
          <cell r="DY11966">
            <v>44895.458333333336</v>
          </cell>
        </row>
        <row r="11967">
          <cell r="DY11967">
            <v>44895.458333333336</v>
          </cell>
        </row>
        <row r="11968">
          <cell r="DY11968">
            <v>44895.541666666664</v>
          </cell>
        </row>
        <row r="11969">
          <cell r="DY11969">
            <v>44895.625</v>
          </cell>
        </row>
        <row r="11970">
          <cell r="DY11970">
            <v>44866.375</v>
          </cell>
        </row>
        <row r="11971">
          <cell r="DY11971">
            <v>44867.333333333336</v>
          </cell>
        </row>
        <row r="11972">
          <cell r="DY11972">
            <v>44867.458333333336</v>
          </cell>
        </row>
        <row r="11973">
          <cell r="DY11973">
            <v>44867.458333333336</v>
          </cell>
        </row>
        <row r="11974">
          <cell r="DY11974">
            <v>44868.375</v>
          </cell>
        </row>
        <row r="11975">
          <cell r="DY11975">
            <v>44868.375</v>
          </cell>
        </row>
        <row r="11976">
          <cell r="DY11976">
            <v>44868.416666666664</v>
          </cell>
        </row>
        <row r="11977">
          <cell r="DY11977">
            <v>44868.458333333336</v>
          </cell>
        </row>
        <row r="11978">
          <cell r="DY11978">
            <v>44868.458333333336</v>
          </cell>
        </row>
        <row r="11979">
          <cell r="DY11979">
            <v>44868.5</v>
          </cell>
        </row>
        <row r="11980">
          <cell r="DY11980">
            <v>44869.416666666664</v>
          </cell>
        </row>
        <row r="11981">
          <cell r="DY11981">
            <v>44872.333333333336</v>
          </cell>
        </row>
        <row r="11982">
          <cell r="DY11982">
            <v>44872.458333333336</v>
          </cell>
        </row>
        <row r="11983">
          <cell r="DY11983">
            <v>44872.5</v>
          </cell>
        </row>
        <row r="11984">
          <cell r="DY11984">
            <v>44872.541666666664</v>
          </cell>
        </row>
        <row r="11985">
          <cell r="DY11985">
            <v>44873.333333333336</v>
          </cell>
        </row>
        <row r="11986">
          <cell r="DY11986">
            <v>44873.458333333336</v>
          </cell>
        </row>
        <row r="11987">
          <cell r="DY11987">
            <v>44874.333333333336</v>
          </cell>
        </row>
        <row r="11988">
          <cell r="DY11988">
            <v>44874.416666666664</v>
          </cell>
        </row>
        <row r="11989">
          <cell r="DY11989">
            <v>44874.666666666664</v>
          </cell>
        </row>
        <row r="11990">
          <cell r="DY11990">
            <v>44875.5</v>
          </cell>
        </row>
        <row r="11991">
          <cell r="DY11991">
            <v>44875.583333333336</v>
          </cell>
        </row>
        <row r="11992">
          <cell r="DY11992">
            <v>44875.625</v>
          </cell>
        </row>
        <row r="11993">
          <cell r="DY11993">
            <v>44876.416666666664</v>
          </cell>
        </row>
        <row r="11994">
          <cell r="DY11994">
            <v>44876.458333333336</v>
          </cell>
        </row>
        <row r="11995">
          <cell r="DY11995">
            <v>44876.458333333336</v>
          </cell>
        </row>
        <row r="11996">
          <cell r="DY11996">
            <v>44876.541666666664</v>
          </cell>
        </row>
        <row r="11997">
          <cell r="DY11997">
            <v>44876.541666666664</v>
          </cell>
        </row>
        <row r="11998">
          <cell r="DY11998">
            <v>44879.375</v>
          </cell>
        </row>
        <row r="11999">
          <cell r="DY11999">
            <v>44879.375</v>
          </cell>
        </row>
        <row r="12000">
          <cell r="DY12000">
            <v>44879.416666666664</v>
          </cell>
        </row>
        <row r="12001">
          <cell r="DY12001">
            <v>44879.416666666664</v>
          </cell>
        </row>
        <row r="12002">
          <cell r="DY12002">
            <v>44879.416666666664</v>
          </cell>
        </row>
        <row r="12003">
          <cell r="DY12003">
            <v>44879.541666666664</v>
          </cell>
        </row>
        <row r="12004">
          <cell r="DY12004">
            <v>44880.416666666664</v>
          </cell>
        </row>
        <row r="12005">
          <cell r="DY12005">
            <v>44880.458333333336</v>
          </cell>
        </row>
        <row r="12006">
          <cell r="DY12006">
            <v>44880.5</v>
          </cell>
        </row>
        <row r="12007">
          <cell r="DY12007">
            <v>44880.583333333336</v>
          </cell>
        </row>
        <row r="12008">
          <cell r="DY12008">
            <v>44881.375</v>
          </cell>
        </row>
        <row r="12009">
          <cell r="DY12009">
            <v>44881.541666666664</v>
          </cell>
        </row>
        <row r="12010">
          <cell r="DY12010">
            <v>44881.541666666664</v>
          </cell>
        </row>
        <row r="12011">
          <cell r="DY12011">
            <v>44882.375</v>
          </cell>
        </row>
        <row r="12012">
          <cell r="DY12012">
            <v>44882.583333333336</v>
          </cell>
        </row>
        <row r="12013">
          <cell r="DY12013">
            <v>44883.375</v>
          </cell>
        </row>
        <row r="12014">
          <cell r="DY12014">
            <v>44883.375</v>
          </cell>
        </row>
        <row r="12015">
          <cell r="DY12015">
            <v>44883.458333333336</v>
          </cell>
        </row>
        <row r="12016">
          <cell r="DY12016">
            <v>44883.5</v>
          </cell>
        </row>
        <row r="12017">
          <cell r="DY12017">
            <v>44883.5</v>
          </cell>
        </row>
        <row r="12018">
          <cell r="DY12018">
            <v>44883.541666666664</v>
          </cell>
        </row>
        <row r="12019">
          <cell r="DY12019">
            <v>44883.541666666664</v>
          </cell>
        </row>
        <row r="12020">
          <cell r="DY12020">
            <v>44885.541666666664</v>
          </cell>
        </row>
        <row r="12021">
          <cell r="DY12021">
            <v>44886.416666666664</v>
          </cell>
        </row>
        <row r="12022">
          <cell r="DY12022">
            <v>44886.458333333336</v>
          </cell>
        </row>
        <row r="12023">
          <cell r="DY12023">
            <v>44886.458333333336</v>
          </cell>
        </row>
        <row r="12024">
          <cell r="DY12024">
            <v>44886.583333333336</v>
          </cell>
        </row>
        <row r="12025">
          <cell r="DY12025">
            <v>44887.458333333336</v>
          </cell>
        </row>
        <row r="12026">
          <cell r="DY12026">
            <v>44887.458333333336</v>
          </cell>
        </row>
        <row r="12027">
          <cell r="DY12027">
            <v>44887.458333333336</v>
          </cell>
        </row>
        <row r="12028">
          <cell r="DY12028">
            <v>44887.5</v>
          </cell>
        </row>
        <row r="12029">
          <cell r="DY12029">
            <v>44887.541666666664</v>
          </cell>
        </row>
        <row r="12030">
          <cell r="DY12030">
            <v>44887.541666666664</v>
          </cell>
        </row>
        <row r="12031">
          <cell r="DY12031">
            <v>44887.541666666664</v>
          </cell>
        </row>
        <row r="12032">
          <cell r="DY12032">
            <v>44887.625</v>
          </cell>
        </row>
        <row r="12033">
          <cell r="DY12033">
            <v>44887.708333333336</v>
          </cell>
        </row>
        <row r="12034">
          <cell r="DY12034">
            <v>44888.375</v>
          </cell>
        </row>
        <row r="12035">
          <cell r="DY12035">
            <v>44888.375</v>
          </cell>
        </row>
        <row r="12036">
          <cell r="DY12036">
            <v>44888.5</v>
          </cell>
        </row>
        <row r="12037">
          <cell r="DY12037">
            <v>44888.583333333336</v>
          </cell>
        </row>
        <row r="12038">
          <cell r="DY12038">
            <v>44889.375</v>
          </cell>
        </row>
        <row r="12039">
          <cell r="DY12039">
            <v>44889.458333333336</v>
          </cell>
        </row>
        <row r="12040">
          <cell r="DY12040">
            <v>44889.458333333336</v>
          </cell>
        </row>
        <row r="12041">
          <cell r="DY12041">
            <v>44889.5</v>
          </cell>
        </row>
        <row r="12042">
          <cell r="DY12042">
            <v>44889.541666666664</v>
          </cell>
        </row>
        <row r="12043">
          <cell r="DY12043">
            <v>44889.583333333336</v>
          </cell>
        </row>
        <row r="12044">
          <cell r="DY12044">
            <v>44889.583333333336</v>
          </cell>
        </row>
        <row r="12045">
          <cell r="DY12045">
            <v>44889.625</v>
          </cell>
        </row>
        <row r="12046">
          <cell r="DY12046">
            <v>44890.5</v>
          </cell>
        </row>
        <row r="12047">
          <cell r="DY12047">
            <v>44890.541666666664</v>
          </cell>
        </row>
        <row r="12048">
          <cell r="DY12048">
            <v>44890.583333333336</v>
          </cell>
        </row>
        <row r="12049">
          <cell r="DY12049">
            <v>44890.625</v>
          </cell>
        </row>
        <row r="12050">
          <cell r="DY12050">
            <v>44891.416666666664</v>
          </cell>
        </row>
        <row r="12051">
          <cell r="DY12051">
            <v>44893.416666666664</v>
          </cell>
        </row>
        <row r="12052">
          <cell r="DY12052">
            <v>44893.5</v>
          </cell>
        </row>
        <row r="12053">
          <cell r="DY12053">
            <v>44893.5</v>
          </cell>
        </row>
        <row r="12054">
          <cell r="DY12054">
            <v>44894.416666666664</v>
          </cell>
        </row>
        <row r="12055">
          <cell r="DY12055">
            <v>44894.416666666664</v>
          </cell>
        </row>
        <row r="12056">
          <cell r="DY12056">
            <v>44894.458333333336</v>
          </cell>
        </row>
        <row r="12057">
          <cell r="DY12057">
            <v>44894.5</v>
          </cell>
        </row>
        <row r="12058">
          <cell r="DY12058">
            <v>44894.583333333336</v>
          </cell>
        </row>
        <row r="12059">
          <cell r="DY12059">
            <v>44895.416666666664</v>
          </cell>
        </row>
        <row r="12060">
          <cell r="DY12060">
            <v>44895.416666666664</v>
          </cell>
        </row>
        <row r="12061">
          <cell r="DY12061">
            <v>44895.458333333336</v>
          </cell>
        </row>
        <row r="12062">
          <cell r="DY12062">
            <v>44895.541666666664</v>
          </cell>
        </row>
        <row r="12063">
          <cell r="DY12063">
            <v>44895.583333333336</v>
          </cell>
        </row>
        <row r="12064">
          <cell r="DY12064">
            <v>44867.666666666664</v>
          </cell>
        </row>
        <row r="12065">
          <cell r="DY12065">
            <v>44875.541666666664</v>
          </cell>
        </row>
        <row r="12066">
          <cell r="DY12066">
            <v>44884.625</v>
          </cell>
        </row>
        <row r="12067">
          <cell r="DY12067">
            <v>44889.5</v>
          </cell>
        </row>
        <row r="12068">
          <cell r="DY12068">
            <v>44884.791666666664</v>
          </cell>
        </row>
        <row r="12069">
          <cell r="DY12069">
            <v>44892.666666666664</v>
          </cell>
        </row>
        <row r="12070">
          <cell r="DY12070">
            <v>44866.5</v>
          </cell>
        </row>
        <row r="12071">
          <cell r="DY12071">
            <v>44875.5</v>
          </cell>
        </row>
        <row r="12072">
          <cell r="DY12072">
            <v>44880.333333333336</v>
          </cell>
        </row>
        <row r="12073">
          <cell r="DY12073">
            <v>44866.458333333336</v>
          </cell>
        </row>
        <row r="12074">
          <cell r="DY12074">
            <v>44867.541666666664</v>
          </cell>
        </row>
        <row r="12075">
          <cell r="DY12075">
            <v>44887.416666666664</v>
          </cell>
        </row>
        <row r="12076">
          <cell r="DY12076">
            <v>44887.416666666664</v>
          </cell>
        </row>
        <row r="12077">
          <cell r="DY12077">
            <v>44889.416666666664</v>
          </cell>
        </row>
        <row r="12078">
          <cell r="DY12078">
            <v>44868.416666666664</v>
          </cell>
        </row>
        <row r="12079">
          <cell r="DY12079">
            <v>44876.666666666664</v>
          </cell>
        </row>
        <row r="12080">
          <cell r="DY12080">
            <v>44868.208333333336</v>
          </cell>
        </row>
        <row r="12081">
          <cell r="DY12081">
            <v>44868.333333333336</v>
          </cell>
        </row>
        <row r="12082">
          <cell r="DY12082">
            <v>44868.333333333336</v>
          </cell>
        </row>
        <row r="12083">
          <cell r="DY12083">
            <v>44871.208333333336</v>
          </cell>
        </row>
        <row r="12084">
          <cell r="DY12084">
            <v>44872.208333333336</v>
          </cell>
        </row>
        <row r="12085">
          <cell r="DY12085">
            <v>44872.416666666664</v>
          </cell>
        </row>
        <row r="12086">
          <cell r="DY12086">
            <v>44872.458333333336</v>
          </cell>
        </row>
        <row r="12087">
          <cell r="DY12087">
            <v>44873.416666666664</v>
          </cell>
        </row>
        <row r="12088">
          <cell r="DY12088">
            <v>44873.416666666664</v>
          </cell>
        </row>
        <row r="12089">
          <cell r="DY12089">
            <v>44874.208333333336</v>
          </cell>
        </row>
        <row r="12090">
          <cell r="DY12090">
            <v>44874.333333333336</v>
          </cell>
        </row>
        <row r="12091">
          <cell r="DY12091">
            <v>44874.416666666664</v>
          </cell>
        </row>
        <row r="12092">
          <cell r="DY12092">
            <v>44874.416666666664</v>
          </cell>
        </row>
        <row r="12093">
          <cell r="DY12093">
            <v>44875.333333333336</v>
          </cell>
        </row>
        <row r="12094">
          <cell r="DY12094">
            <v>44876.375</v>
          </cell>
        </row>
        <row r="12095">
          <cell r="DY12095">
            <v>44876.541666666664</v>
          </cell>
        </row>
        <row r="12096">
          <cell r="DY12096">
            <v>44879.416666666664</v>
          </cell>
        </row>
        <row r="12097">
          <cell r="DY12097">
            <v>44881.333333333336</v>
          </cell>
        </row>
        <row r="12098">
          <cell r="DY12098">
            <v>44882.333333333336</v>
          </cell>
        </row>
        <row r="12099">
          <cell r="DY12099">
            <v>44882.375</v>
          </cell>
        </row>
        <row r="12100">
          <cell r="DY12100">
            <v>44884.208333333336</v>
          </cell>
        </row>
        <row r="12101">
          <cell r="DY12101">
            <v>44886.208333333336</v>
          </cell>
        </row>
        <row r="12102">
          <cell r="DY12102">
            <v>44888.208333333336</v>
          </cell>
        </row>
        <row r="12103">
          <cell r="DY12103">
            <v>44888.333333333336</v>
          </cell>
        </row>
        <row r="12104">
          <cell r="DY12104">
            <v>44888.416666666664</v>
          </cell>
        </row>
        <row r="12105">
          <cell r="DY12105">
            <v>44888.541666666664</v>
          </cell>
        </row>
        <row r="12106">
          <cell r="DY12106">
            <v>44889.875</v>
          </cell>
        </row>
        <row r="12107">
          <cell r="DY12107">
            <v>44890.208333333336</v>
          </cell>
        </row>
        <row r="12108">
          <cell r="DY12108">
            <v>44890.5</v>
          </cell>
        </row>
        <row r="12109">
          <cell r="DY12109">
            <v>44892.208333333336</v>
          </cell>
        </row>
        <row r="12110">
          <cell r="DY12110">
            <v>44893.208333333336</v>
          </cell>
        </row>
        <row r="12111">
          <cell r="DY12111">
            <v>44893.583333333336</v>
          </cell>
        </row>
        <row r="12112">
          <cell r="DY12112">
            <v>44893.833333333336</v>
          </cell>
        </row>
        <row r="12113">
          <cell r="DY12113">
            <v>44894.208333333336</v>
          </cell>
        </row>
        <row r="12114">
          <cell r="DY12114">
            <v>44894.458333333336</v>
          </cell>
        </row>
        <row r="12115">
          <cell r="DY12115">
            <v>44895.208333333336</v>
          </cell>
        </row>
        <row r="12116">
          <cell r="DY12116">
            <v>44895.333333333336</v>
          </cell>
        </row>
        <row r="12117">
          <cell r="DY12117">
            <v>44895.583333333336</v>
          </cell>
        </row>
        <row r="12118">
          <cell r="DY12118">
            <v>44895.583333333336</v>
          </cell>
        </row>
        <row r="12119">
          <cell r="DY12119">
            <v>44895.708333333336</v>
          </cell>
        </row>
        <row r="12120">
          <cell r="DY12120">
            <v>44866.375</v>
          </cell>
        </row>
        <row r="12121">
          <cell r="DY12121">
            <v>44874.541666666664</v>
          </cell>
        </row>
        <row r="12122">
          <cell r="DY12122">
            <v>44882.583333333336</v>
          </cell>
        </row>
        <row r="12123">
          <cell r="DY12123">
            <v>44876.458333333336</v>
          </cell>
        </row>
        <row r="12124">
          <cell r="DY12124">
            <v>44872.541666666664</v>
          </cell>
        </row>
        <row r="12125">
          <cell r="DY12125">
            <v>44873.375</v>
          </cell>
        </row>
        <row r="12126">
          <cell r="DY12126">
            <v>44873.416666666664</v>
          </cell>
        </row>
        <row r="12127">
          <cell r="DY12127">
            <v>44873.541666666664</v>
          </cell>
        </row>
        <row r="12128">
          <cell r="DY12128">
            <v>44874.416666666664</v>
          </cell>
        </row>
        <row r="12129">
          <cell r="DY12129">
            <v>44874.416666666664</v>
          </cell>
        </row>
        <row r="12130">
          <cell r="DY12130">
            <v>44874.458333333336</v>
          </cell>
        </row>
        <row r="12131">
          <cell r="DY12131">
            <v>44875.458333333336</v>
          </cell>
        </row>
        <row r="12132">
          <cell r="DY12132">
            <v>44876.375</v>
          </cell>
        </row>
        <row r="12133">
          <cell r="DY12133">
            <v>44876.375</v>
          </cell>
        </row>
        <row r="12134">
          <cell r="DY12134">
            <v>44880.416666666664</v>
          </cell>
        </row>
        <row r="12135">
          <cell r="DY12135">
            <v>44883.5</v>
          </cell>
        </row>
        <row r="12136">
          <cell r="DY12136">
            <v>44883.541666666664</v>
          </cell>
        </row>
        <row r="12137">
          <cell r="DY12137">
            <v>44883.583333333336</v>
          </cell>
        </row>
        <row r="12138">
          <cell r="DY12138">
            <v>44887.375</v>
          </cell>
        </row>
        <row r="12139">
          <cell r="DY12139">
            <v>44888.583333333336</v>
          </cell>
        </row>
        <row r="12140">
          <cell r="DY12140">
            <v>44889.375</v>
          </cell>
        </row>
        <row r="12141">
          <cell r="DY12141">
            <v>44890.5</v>
          </cell>
        </row>
        <row r="12142">
          <cell r="DY12142">
            <v>44893.541666666664</v>
          </cell>
        </row>
        <row r="12143">
          <cell r="DY12143">
            <v>44894.333333333336</v>
          </cell>
        </row>
        <row r="12144">
          <cell r="DY12144">
            <v>44895.333333333336</v>
          </cell>
        </row>
        <row r="12145">
          <cell r="DY12145">
            <v>44895.5</v>
          </cell>
        </row>
        <row r="12146">
          <cell r="DY12146">
            <v>44866.5</v>
          </cell>
        </row>
        <row r="12147">
          <cell r="DY12147">
            <v>44867.375</v>
          </cell>
        </row>
        <row r="12148">
          <cell r="DY12148">
            <v>44867.416666666664</v>
          </cell>
        </row>
        <row r="12149">
          <cell r="DY12149">
            <v>44867.416666666664</v>
          </cell>
        </row>
        <row r="12150">
          <cell r="DY12150">
            <v>44867.5</v>
          </cell>
        </row>
        <row r="12151">
          <cell r="DY12151">
            <v>44868.416666666664</v>
          </cell>
        </row>
        <row r="12152">
          <cell r="DY12152">
            <v>44868.416666666664</v>
          </cell>
        </row>
        <row r="12153">
          <cell r="DY12153">
            <v>44868.5</v>
          </cell>
        </row>
        <row r="12154">
          <cell r="DY12154">
            <v>44868.666666666664</v>
          </cell>
        </row>
        <row r="12155">
          <cell r="DY12155">
            <v>44869.333333333336</v>
          </cell>
        </row>
        <row r="12156">
          <cell r="DY12156">
            <v>44871.458333333336</v>
          </cell>
        </row>
        <row r="12157">
          <cell r="DY12157">
            <v>44872.291666666664</v>
          </cell>
        </row>
        <row r="12158">
          <cell r="DY12158">
            <v>44872.333333333336</v>
          </cell>
        </row>
        <row r="12159">
          <cell r="DY12159">
            <v>44872.666666666664</v>
          </cell>
        </row>
        <row r="12160">
          <cell r="DY12160">
            <v>44873.333333333336</v>
          </cell>
        </row>
        <row r="12161">
          <cell r="DY12161">
            <v>44873.375</v>
          </cell>
        </row>
        <row r="12162">
          <cell r="DY12162">
            <v>44873.458333333336</v>
          </cell>
        </row>
        <row r="12163">
          <cell r="DY12163">
            <v>44873.916666666664</v>
          </cell>
        </row>
        <row r="12164">
          <cell r="DY12164">
            <v>44874.375</v>
          </cell>
        </row>
        <row r="12165">
          <cell r="DY12165">
            <v>44874.416666666664</v>
          </cell>
        </row>
        <row r="12166">
          <cell r="DY12166">
            <v>44874.666666666664</v>
          </cell>
        </row>
        <row r="12167">
          <cell r="DY12167">
            <v>44875.291666666664</v>
          </cell>
        </row>
        <row r="12168">
          <cell r="DY12168">
            <v>44875.291666666664</v>
          </cell>
        </row>
        <row r="12169">
          <cell r="DY12169">
            <v>44875.416666666664</v>
          </cell>
        </row>
        <row r="12170">
          <cell r="DY12170">
            <v>44875.458333333336</v>
          </cell>
        </row>
        <row r="12171">
          <cell r="DY12171">
            <v>44875.541666666664</v>
          </cell>
        </row>
        <row r="12172">
          <cell r="DY12172">
            <v>44876.333333333336</v>
          </cell>
        </row>
        <row r="12173">
          <cell r="DY12173">
            <v>44876.375</v>
          </cell>
        </row>
        <row r="12174">
          <cell r="DY12174">
            <v>44876.375</v>
          </cell>
        </row>
        <row r="12175">
          <cell r="DY12175">
            <v>44876.458333333336</v>
          </cell>
        </row>
        <row r="12176">
          <cell r="DY12176">
            <v>44876.5</v>
          </cell>
        </row>
        <row r="12177">
          <cell r="DY12177">
            <v>44876.583333333336</v>
          </cell>
        </row>
        <row r="12178">
          <cell r="DY12178">
            <v>44876.708333333336</v>
          </cell>
        </row>
        <row r="12179">
          <cell r="DY12179">
            <v>44879.5</v>
          </cell>
        </row>
        <row r="12180">
          <cell r="DY12180">
            <v>44879.541666666664</v>
          </cell>
        </row>
        <row r="12181">
          <cell r="DY12181">
            <v>44880.333333333336</v>
          </cell>
        </row>
        <row r="12182">
          <cell r="DY12182">
            <v>44880.541666666664</v>
          </cell>
        </row>
        <row r="12183">
          <cell r="DY12183">
            <v>44880.583333333336</v>
          </cell>
        </row>
        <row r="12184">
          <cell r="DY12184">
            <v>44881.416666666664</v>
          </cell>
        </row>
        <row r="12185">
          <cell r="DY12185">
            <v>44881.458333333336</v>
          </cell>
        </row>
        <row r="12186">
          <cell r="DY12186">
            <v>44882.416666666664</v>
          </cell>
        </row>
        <row r="12187">
          <cell r="DY12187">
            <v>44883.416666666664</v>
          </cell>
        </row>
        <row r="12188">
          <cell r="DY12188">
            <v>44883.416666666664</v>
          </cell>
        </row>
        <row r="12189">
          <cell r="DY12189">
            <v>44883.458333333336</v>
          </cell>
        </row>
        <row r="12190">
          <cell r="DY12190">
            <v>44883.541666666664</v>
          </cell>
        </row>
        <row r="12191">
          <cell r="DY12191">
            <v>44886.416666666664</v>
          </cell>
        </row>
        <row r="12192">
          <cell r="DY12192">
            <v>44886.5</v>
          </cell>
        </row>
        <row r="12193">
          <cell r="DY12193">
            <v>44887.416666666664</v>
          </cell>
        </row>
        <row r="12194">
          <cell r="DY12194">
            <v>44887.458333333336</v>
          </cell>
        </row>
        <row r="12195">
          <cell r="DY12195">
            <v>44888.333333333336</v>
          </cell>
        </row>
        <row r="12196">
          <cell r="DY12196">
            <v>44888.5</v>
          </cell>
        </row>
        <row r="12197">
          <cell r="DY12197">
            <v>44889.333333333336</v>
          </cell>
        </row>
        <row r="12198">
          <cell r="DY12198">
            <v>44890.375</v>
          </cell>
        </row>
        <row r="12199">
          <cell r="DY12199">
            <v>44890.375</v>
          </cell>
        </row>
        <row r="12200">
          <cell r="DY12200">
            <v>44890.416666666664</v>
          </cell>
        </row>
        <row r="12201">
          <cell r="DY12201">
            <v>44892.416666666664</v>
          </cell>
        </row>
        <row r="12202">
          <cell r="DY12202">
            <v>44894.375</v>
          </cell>
        </row>
        <row r="12203">
          <cell r="DY12203">
            <v>44894.416666666664</v>
          </cell>
        </row>
        <row r="12204">
          <cell r="DY12204">
            <v>44866.375</v>
          </cell>
        </row>
        <row r="12205">
          <cell r="DY12205">
            <v>44866.791666666664</v>
          </cell>
        </row>
        <row r="12206">
          <cell r="DY12206">
            <v>44867.375</v>
          </cell>
        </row>
        <row r="12207">
          <cell r="DY12207">
            <v>44867.458333333336</v>
          </cell>
        </row>
        <row r="12208">
          <cell r="DY12208">
            <v>44867.583333333336</v>
          </cell>
        </row>
        <row r="12209">
          <cell r="DY12209">
            <v>44868.458333333336</v>
          </cell>
        </row>
        <row r="12210">
          <cell r="DY12210">
            <v>44870.75</v>
          </cell>
        </row>
        <row r="12211">
          <cell r="DY12211">
            <v>44874.625</v>
          </cell>
        </row>
        <row r="12212">
          <cell r="DY12212">
            <v>44876.208333333336</v>
          </cell>
        </row>
        <row r="12213">
          <cell r="DY12213">
            <v>44876.583333333336</v>
          </cell>
        </row>
        <row r="12214">
          <cell r="DY12214">
            <v>44879.375</v>
          </cell>
        </row>
        <row r="12215">
          <cell r="DY12215">
            <v>44880.208333333336</v>
          </cell>
        </row>
        <row r="12216">
          <cell r="DY12216">
            <v>44880.5</v>
          </cell>
        </row>
        <row r="12217">
          <cell r="DY12217">
            <v>44880.583333333336</v>
          </cell>
        </row>
        <row r="12218">
          <cell r="DY12218">
            <v>44881.583333333336</v>
          </cell>
        </row>
        <row r="12219">
          <cell r="DY12219">
            <v>44882.416666666664</v>
          </cell>
        </row>
        <row r="12220">
          <cell r="DY12220">
            <v>44883.375</v>
          </cell>
        </row>
        <row r="12221">
          <cell r="DY12221">
            <v>44883.5</v>
          </cell>
        </row>
        <row r="12222">
          <cell r="DY12222">
            <v>44883.5</v>
          </cell>
        </row>
        <row r="12223">
          <cell r="DY12223">
            <v>44883.5</v>
          </cell>
        </row>
        <row r="12224">
          <cell r="DY12224">
            <v>44884.375</v>
          </cell>
        </row>
        <row r="12225">
          <cell r="DY12225">
            <v>44886.416666666664</v>
          </cell>
        </row>
        <row r="12226">
          <cell r="DY12226">
            <v>44886.416666666664</v>
          </cell>
        </row>
        <row r="12227">
          <cell r="DY12227">
            <v>44886.458333333336</v>
          </cell>
        </row>
        <row r="12228">
          <cell r="DY12228">
            <v>44886.458333333336</v>
          </cell>
        </row>
        <row r="12229">
          <cell r="DY12229">
            <v>44886.625</v>
          </cell>
        </row>
        <row r="12230">
          <cell r="DY12230">
            <v>44886.666666666664</v>
          </cell>
        </row>
        <row r="12231">
          <cell r="DY12231">
            <v>44887.416666666664</v>
          </cell>
        </row>
        <row r="12232">
          <cell r="DY12232">
            <v>44887.583333333336</v>
          </cell>
        </row>
        <row r="12233">
          <cell r="DY12233">
            <v>44888.375</v>
          </cell>
        </row>
        <row r="12234">
          <cell r="DY12234">
            <v>44888.375</v>
          </cell>
        </row>
        <row r="12235">
          <cell r="DY12235">
            <v>44889.208333333336</v>
          </cell>
        </row>
        <row r="12236">
          <cell r="DY12236">
            <v>44889.416666666664</v>
          </cell>
        </row>
        <row r="12237">
          <cell r="DY12237">
            <v>44889.5</v>
          </cell>
        </row>
        <row r="12238">
          <cell r="DY12238">
            <v>44890.375</v>
          </cell>
        </row>
        <row r="12239">
          <cell r="DY12239">
            <v>44890.5</v>
          </cell>
        </row>
        <row r="12240">
          <cell r="DY12240">
            <v>44892.208333333336</v>
          </cell>
        </row>
        <row r="12241">
          <cell r="DY12241">
            <v>44893.5</v>
          </cell>
        </row>
        <row r="12242">
          <cell r="DY12242">
            <v>44894.541666666664</v>
          </cell>
        </row>
        <row r="12243">
          <cell r="DY12243">
            <v>44895.416666666664</v>
          </cell>
        </row>
        <row r="12244">
          <cell r="DY12244">
            <v>44888.458333333336</v>
          </cell>
        </row>
        <row r="12245">
          <cell r="DY12245">
            <v>44866.708333333336</v>
          </cell>
        </row>
        <row r="12246">
          <cell r="DY12246">
            <v>44873.458333333336</v>
          </cell>
        </row>
        <row r="12247">
          <cell r="DY12247">
            <v>44874.791666666664</v>
          </cell>
        </row>
        <row r="12248">
          <cell r="DY12248">
            <v>44886.5</v>
          </cell>
        </row>
        <row r="12249">
          <cell r="DY12249">
            <v>44893.416666666664</v>
          </cell>
        </row>
        <row r="12250">
          <cell r="DY12250">
            <v>44866.375</v>
          </cell>
        </row>
        <row r="12251">
          <cell r="DY12251">
            <v>44866.375</v>
          </cell>
        </row>
        <row r="12252">
          <cell r="DY12252">
            <v>44866.375</v>
          </cell>
        </row>
        <row r="12253">
          <cell r="DY12253">
            <v>44866.375</v>
          </cell>
        </row>
        <row r="12254">
          <cell r="DY12254">
            <v>44866.375</v>
          </cell>
        </row>
        <row r="12255">
          <cell r="DY12255">
            <v>44866.416666666664</v>
          </cell>
        </row>
        <row r="12256">
          <cell r="DY12256">
            <v>44867.375</v>
          </cell>
        </row>
        <row r="12257">
          <cell r="DY12257">
            <v>44867.458333333336</v>
          </cell>
        </row>
        <row r="12258">
          <cell r="DY12258">
            <v>44868.375</v>
          </cell>
        </row>
        <row r="12259">
          <cell r="DY12259">
            <v>44868.458333333336</v>
          </cell>
        </row>
        <row r="12260">
          <cell r="DY12260">
            <v>44868.458333333336</v>
          </cell>
        </row>
        <row r="12261">
          <cell r="DY12261">
            <v>44868.458333333336</v>
          </cell>
        </row>
        <row r="12262">
          <cell r="DY12262">
            <v>44872.375</v>
          </cell>
        </row>
        <row r="12263">
          <cell r="DY12263">
            <v>44872.375</v>
          </cell>
        </row>
        <row r="12264">
          <cell r="DY12264">
            <v>44872.375</v>
          </cell>
        </row>
        <row r="12265">
          <cell r="DY12265">
            <v>44872.375</v>
          </cell>
        </row>
        <row r="12266">
          <cell r="DY12266">
            <v>44872.458333333336</v>
          </cell>
        </row>
        <row r="12267">
          <cell r="DY12267">
            <v>44873.375</v>
          </cell>
        </row>
        <row r="12268">
          <cell r="DY12268">
            <v>44873.375</v>
          </cell>
        </row>
        <row r="12269">
          <cell r="DY12269">
            <v>44873.458333333336</v>
          </cell>
        </row>
        <row r="12270">
          <cell r="DY12270">
            <v>44874.375</v>
          </cell>
        </row>
        <row r="12271">
          <cell r="DY12271">
            <v>44874.375</v>
          </cell>
        </row>
        <row r="12272">
          <cell r="DY12272">
            <v>44874.416666666664</v>
          </cell>
        </row>
        <row r="12273">
          <cell r="DY12273">
            <v>44874.5</v>
          </cell>
        </row>
        <row r="12274">
          <cell r="DY12274">
            <v>44875.375</v>
          </cell>
        </row>
        <row r="12275">
          <cell r="DY12275">
            <v>44876.375</v>
          </cell>
        </row>
        <row r="12276">
          <cell r="DY12276">
            <v>44876.375</v>
          </cell>
        </row>
        <row r="12277">
          <cell r="DY12277">
            <v>44876.375</v>
          </cell>
        </row>
        <row r="12278">
          <cell r="DY12278">
            <v>44876.375</v>
          </cell>
        </row>
        <row r="12279">
          <cell r="DY12279">
            <v>44876.375</v>
          </cell>
        </row>
        <row r="12280">
          <cell r="DY12280">
            <v>44876.375</v>
          </cell>
        </row>
        <row r="12281">
          <cell r="DY12281">
            <v>44879.375</v>
          </cell>
        </row>
        <row r="12282">
          <cell r="DY12282">
            <v>44879.375</v>
          </cell>
        </row>
        <row r="12283">
          <cell r="DY12283">
            <v>44879.375</v>
          </cell>
        </row>
        <row r="12284">
          <cell r="DY12284">
            <v>44880.375</v>
          </cell>
        </row>
        <row r="12285">
          <cell r="DY12285">
            <v>44880.375</v>
          </cell>
        </row>
        <row r="12286">
          <cell r="DY12286">
            <v>44880.375</v>
          </cell>
        </row>
        <row r="12287">
          <cell r="DY12287">
            <v>44880.375</v>
          </cell>
        </row>
        <row r="12288">
          <cell r="DY12288">
            <v>44880.375</v>
          </cell>
        </row>
        <row r="12289">
          <cell r="DY12289">
            <v>44880.375</v>
          </cell>
        </row>
        <row r="12290">
          <cell r="DY12290">
            <v>44880.375</v>
          </cell>
        </row>
        <row r="12291">
          <cell r="DY12291">
            <v>44881.375</v>
          </cell>
        </row>
        <row r="12292">
          <cell r="DY12292">
            <v>44881.375</v>
          </cell>
        </row>
        <row r="12293">
          <cell r="DY12293">
            <v>44881.375</v>
          </cell>
        </row>
        <row r="12294">
          <cell r="DY12294">
            <v>44881.375</v>
          </cell>
        </row>
        <row r="12295">
          <cell r="DY12295">
            <v>44882.375</v>
          </cell>
        </row>
        <row r="12296">
          <cell r="DY12296">
            <v>44882.375</v>
          </cell>
        </row>
        <row r="12297">
          <cell r="DY12297">
            <v>44882.375</v>
          </cell>
        </row>
        <row r="12298">
          <cell r="DY12298">
            <v>44882.416666666664</v>
          </cell>
        </row>
        <row r="12299">
          <cell r="DY12299">
            <v>44883.375</v>
          </cell>
        </row>
        <row r="12300">
          <cell r="DY12300">
            <v>44883.375</v>
          </cell>
        </row>
        <row r="12301">
          <cell r="DY12301">
            <v>44883.375</v>
          </cell>
        </row>
        <row r="12302">
          <cell r="DY12302">
            <v>44883.375</v>
          </cell>
        </row>
        <row r="12303">
          <cell r="DY12303">
            <v>44883.416666666664</v>
          </cell>
        </row>
        <row r="12304">
          <cell r="DY12304">
            <v>44883.416666666664</v>
          </cell>
        </row>
        <row r="12305">
          <cell r="DY12305">
            <v>44883.458333333336</v>
          </cell>
        </row>
        <row r="12306">
          <cell r="DY12306">
            <v>44884.5</v>
          </cell>
        </row>
        <row r="12307">
          <cell r="DY12307">
            <v>44886.375</v>
          </cell>
        </row>
        <row r="12308">
          <cell r="DY12308">
            <v>44886.375</v>
          </cell>
        </row>
        <row r="12309">
          <cell r="DY12309">
            <v>44886.375</v>
          </cell>
        </row>
        <row r="12310">
          <cell r="DY12310">
            <v>44886.375</v>
          </cell>
        </row>
        <row r="12311">
          <cell r="DY12311">
            <v>44887.375</v>
          </cell>
        </row>
        <row r="12312">
          <cell r="DY12312">
            <v>44887.375</v>
          </cell>
        </row>
        <row r="12313">
          <cell r="DY12313">
            <v>44887.375</v>
          </cell>
        </row>
        <row r="12314">
          <cell r="DY12314">
            <v>44888.375</v>
          </cell>
        </row>
        <row r="12315">
          <cell r="DY12315">
            <v>44888.375</v>
          </cell>
        </row>
        <row r="12316">
          <cell r="DY12316">
            <v>44888.375</v>
          </cell>
        </row>
        <row r="12317">
          <cell r="DY12317">
            <v>44889.375</v>
          </cell>
        </row>
        <row r="12318">
          <cell r="DY12318">
            <v>44889.375</v>
          </cell>
        </row>
        <row r="12319">
          <cell r="DY12319">
            <v>44889.375</v>
          </cell>
        </row>
        <row r="12320">
          <cell r="DY12320">
            <v>44889.375</v>
          </cell>
        </row>
        <row r="12321">
          <cell r="DY12321">
            <v>44889.375</v>
          </cell>
        </row>
        <row r="12322">
          <cell r="DY12322">
            <v>44889.375</v>
          </cell>
        </row>
        <row r="12323">
          <cell r="DY12323">
            <v>44890.375</v>
          </cell>
        </row>
        <row r="12324">
          <cell r="DY12324">
            <v>44890.5</v>
          </cell>
        </row>
        <row r="12325">
          <cell r="DY12325">
            <v>44890.916666666664</v>
          </cell>
        </row>
        <row r="12326">
          <cell r="DY12326">
            <v>44893.375</v>
          </cell>
        </row>
        <row r="12327">
          <cell r="DY12327">
            <v>44893.375</v>
          </cell>
        </row>
        <row r="12328">
          <cell r="DY12328">
            <v>44893.416666666664</v>
          </cell>
        </row>
        <row r="12329">
          <cell r="DY12329">
            <v>44893.416666666664</v>
          </cell>
        </row>
        <row r="12330">
          <cell r="DY12330">
            <v>44893.5</v>
          </cell>
        </row>
        <row r="12331">
          <cell r="DY12331">
            <v>44894.375</v>
          </cell>
        </row>
        <row r="12332">
          <cell r="DY12332">
            <v>44894.375</v>
          </cell>
        </row>
        <row r="12333">
          <cell r="DY12333">
            <v>44895.375</v>
          </cell>
        </row>
        <row r="12334">
          <cell r="DY12334">
            <v>44895.375</v>
          </cell>
        </row>
        <row r="12335">
          <cell r="DY12335">
            <v>44895.416666666664</v>
          </cell>
        </row>
        <row r="12336">
          <cell r="DY12336">
            <v>44894.375</v>
          </cell>
        </row>
        <row r="12337">
          <cell r="DY12337">
            <v>44875.375</v>
          </cell>
        </row>
        <row r="12338">
          <cell r="DY12338">
            <v>44895.333333333336</v>
          </cell>
        </row>
        <row r="12339">
          <cell r="DY12339">
            <v>44876.375</v>
          </cell>
        </row>
        <row r="12340">
          <cell r="DY12340">
            <v>44874.583333333336</v>
          </cell>
        </row>
        <row r="12341">
          <cell r="DY12341">
            <v>44866.416666666664</v>
          </cell>
        </row>
        <row r="12342">
          <cell r="DY12342">
            <v>44866.5</v>
          </cell>
        </row>
        <row r="12343">
          <cell r="DY12343">
            <v>44866.541666666664</v>
          </cell>
        </row>
        <row r="12344">
          <cell r="DY12344">
            <v>44867.416666666664</v>
          </cell>
        </row>
        <row r="12345">
          <cell r="DY12345">
            <v>44867.5</v>
          </cell>
        </row>
        <row r="12346">
          <cell r="DY12346">
            <v>44868.375</v>
          </cell>
        </row>
        <row r="12347">
          <cell r="DY12347">
            <v>44868.416666666664</v>
          </cell>
        </row>
        <row r="12348">
          <cell r="DY12348">
            <v>44868.416666666664</v>
          </cell>
        </row>
        <row r="12349">
          <cell r="DY12349">
            <v>44868.458333333336</v>
          </cell>
        </row>
        <row r="12350">
          <cell r="DY12350">
            <v>44868.583333333336</v>
          </cell>
        </row>
        <row r="12351">
          <cell r="DY12351">
            <v>44868.625</v>
          </cell>
        </row>
        <row r="12352">
          <cell r="DY12352">
            <v>44869.541666666664</v>
          </cell>
        </row>
        <row r="12353">
          <cell r="DY12353">
            <v>44870.458333333336</v>
          </cell>
        </row>
        <row r="12354">
          <cell r="DY12354">
            <v>44875.458333333336</v>
          </cell>
        </row>
        <row r="12355">
          <cell r="DY12355">
            <v>44878.416666666664</v>
          </cell>
        </row>
        <row r="12356">
          <cell r="DY12356">
            <v>44878.416666666664</v>
          </cell>
        </row>
        <row r="12357">
          <cell r="DY12357">
            <v>44879.375</v>
          </cell>
        </row>
        <row r="12358">
          <cell r="DY12358">
            <v>44879.458333333336</v>
          </cell>
        </row>
        <row r="12359">
          <cell r="DY12359">
            <v>44880.416666666664</v>
          </cell>
        </row>
        <row r="12360">
          <cell r="DY12360">
            <v>44880.458333333336</v>
          </cell>
        </row>
        <row r="12361">
          <cell r="DY12361">
            <v>44880.458333333336</v>
          </cell>
        </row>
        <row r="12362">
          <cell r="DY12362">
            <v>44880.458333333336</v>
          </cell>
        </row>
        <row r="12363">
          <cell r="DY12363">
            <v>44880.583333333336</v>
          </cell>
        </row>
        <row r="12364">
          <cell r="DY12364">
            <v>44881.375</v>
          </cell>
        </row>
        <row r="12365">
          <cell r="DY12365">
            <v>44881.458333333336</v>
          </cell>
        </row>
        <row r="12366">
          <cell r="DY12366">
            <v>44881.791666666664</v>
          </cell>
        </row>
        <row r="12367">
          <cell r="DY12367">
            <v>44883.708333333336</v>
          </cell>
        </row>
        <row r="12368">
          <cell r="DY12368">
            <v>44888.5</v>
          </cell>
        </row>
        <row r="12369">
          <cell r="DY12369">
            <v>44889.666666666664</v>
          </cell>
        </row>
        <row r="12370">
          <cell r="DY12370">
            <v>44890.458333333336</v>
          </cell>
        </row>
        <row r="12371">
          <cell r="DY12371">
            <v>44890.458333333336</v>
          </cell>
        </row>
        <row r="12372">
          <cell r="DY12372">
            <v>44893.333333333336</v>
          </cell>
        </row>
        <row r="12373">
          <cell r="DY12373">
            <v>44894.375</v>
          </cell>
        </row>
        <row r="12374">
          <cell r="DY12374">
            <v>44894.5</v>
          </cell>
        </row>
        <row r="12375">
          <cell r="DY12375">
            <v>44895.458333333336</v>
          </cell>
        </row>
        <row r="12376">
          <cell r="DY12376">
            <v>44885.333333333336</v>
          </cell>
        </row>
        <row r="12377">
          <cell r="DY12377">
            <v>44890.583333333336</v>
          </cell>
        </row>
        <row r="12378">
          <cell r="DY12378">
            <v>44891.375</v>
          </cell>
        </row>
        <row r="12379">
          <cell r="DY12379">
            <v>44867.375</v>
          </cell>
        </row>
        <row r="12380">
          <cell r="DY12380">
            <v>44867.416666666664</v>
          </cell>
        </row>
        <row r="12381">
          <cell r="DY12381">
            <v>44867.583333333336</v>
          </cell>
        </row>
        <row r="12382">
          <cell r="DY12382">
            <v>44868.458333333336</v>
          </cell>
        </row>
        <row r="12383">
          <cell r="DY12383">
            <v>44868.5</v>
          </cell>
        </row>
        <row r="12384">
          <cell r="DY12384">
            <v>44872.291666666664</v>
          </cell>
        </row>
        <row r="12385">
          <cell r="DY12385">
            <v>44872.458333333336</v>
          </cell>
        </row>
        <row r="12386">
          <cell r="DY12386">
            <v>44872.5</v>
          </cell>
        </row>
        <row r="12387">
          <cell r="DY12387">
            <v>44872.5</v>
          </cell>
        </row>
        <row r="12388">
          <cell r="DY12388">
            <v>44872.541666666664</v>
          </cell>
        </row>
        <row r="12389">
          <cell r="DY12389">
            <v>44873.375</v>
          </cell>
        </row>
        <row r="12390">
          <cell r="DY12390">
            <v>44873.458333333336</v>
          </cell>
        </row>
        <row r="12391">
          <cell r="DY12391">
            <v>44873.541666666664</v>
          </cell>
        </row>
        <row r="12392">
          <cell r="DY12392">
            <v>44874.375</v>
          </cell>
        </row>
        <row r="12393">
          <cell r="DY12393">
            <v>44874.375</v>
          </cell>
        </row>
        <row r="12394">
          <cell r="DY12394">
            <v>44874.375</v>
          </cell>
        </row>
        <row r="12395">
          <cell r="DY12395">
            <v>44874.416666666664</v>
          </cell>
        </row>
        <row r="12396">
          <cell r="DY12396">
            <v>44875.375</v>
          </cell>
        </row>
        <row r="12397">
          <cell r="DY12397">
            <v>44875.416666666664</v>
          </cell>
        </row>
        <row r="12398">
          <cell r="DY12398">
            <v>44875.5</v>
          </cell>
        </row>
        <row r="12399">
          <cell r="DY12399">
            <v>44875.5</v>
          </cell>
        </row>
        <row r="12400">
          <cell r="DY12400">
            <v>44876.458333333336</v>
          </cell>
        </row>
        <row r="12401">
          <cell r="DY12401">
            <v>44879.458333333336</v>
          </cell>
        </row>
        <row r="12402">
          <cell r="DY12402">
            <v>44879.5</v>
          </cell>
        </row>
        <row r="12403">
          <cell r="DY12403">
            <v>44880.416666666664</v>
          </cell>
        </row>
        <row r="12404">
          <cell r="DY12404">
            <v>44880.458333333336</v>
          </cell>
        </row>
        <row r="12405">
          <cell r="DY12405">
            <v>44880.5</v>
          </cell>
        </row>
        <row r="12406">
          <cell r="DY12406">
            <v>44881.375</v>
          </cell>
        </row>
        <row r="12407">
          <cell r="DY12407">
            <v>44881.458333333336</v>
          </cell>
        </row>
        <row r="12408">
          <cell r="DY12408">
            <v>44881.5</v>
          </cell>
        </row>
        <row r="12409">
          <cell r="DY12409">
            <v>44881.541666666664</v>
          </cell>
        </row>
        <row r="12410">
          <cell r="DY12410">
            <v>44882.375</v>
          </cell>
        </row>
        <row r="12411">
          <cell r="DY12411">
            <v>44882.416666666664</v>
          </cell>
        </row>
        <row r="12412">
          <cell r="DY12412">
            <v>44882.458333333336</v>
          </cell>
        </row>
        <row r="12413">
          <cell r="DY12413">
            <v>44883.291666666664</v>
          </cell>
        </row>
        <row r="12414">
          <cell r="DY12414">
            <v>44883.375</v>
          </cell>
        </row>
        <row r="12415">
          <cell r="DY12415">
            <v>44883.416666666664</v>
          </cell>
        </row>
        <row r="12416">
          <cell r="DY12416">
            <v>44886.5</v>
          </cell>
        </row>
        <row r="12417">
          <cell r="DY12417">
            <v>44886.708333333336</v>
          </cell>
        </row>
        <row r="12418">
          <cell r="DY12418">
            <v>44889.375</v>
          </cell>
        </row>
        <row r="12419">
          <cell r="DY12419">
            <v>44890.375</v>
          </cell>
        </row>
        <row r="12420">
          <cell r="DY12420">
            <v>44890.375</v>
          </cell>
        </row>
        <row r="12421">
          <cell r="DY12421">
            <v>44890.375</v>
          </cell>
        </row>
        <row r="12422">
          <cell r="DY12422">
            <v>44890.75</v>
          </cell>
        </row>
        <row r="12423">
          <cell r="DY12423">
            <v>44891.458333333336</v>
          </cell>
        </row>
        <row r="12424">
          <cell r="DY12424">
            <v>44893.541666666664</v>
          </cell>
        </row>
        <row r="12425">
          <cell r="DY12425">
            <v>44894.375</v>
          </cell>
        </row>
        <row r="12426">
          <cell r="DY12426">
            <v>44875.375</v>
          </cell>
        </row>
        <row r="12427">
          <cell r="DY12427">
            <v>44890.416666666664</v>
          </cell>
        </row>
        <row r="12428">
          <cell r="DY12428">
            <v>44867.458333333336</v>
          </cell>
        </row>
        <row r="12429">
          <cell r="DY12429">
            <v>44867.583333333336</v>
          </cell>
        </row>
        <row r="12430">
          <cell r="DY12430">
            <v>44868.333333333336</v>
          </cell>
        </row>
        <row r="12431">
          <cell r="DY12431">
            <v>44868.416666666664</v>
          </cell>
        </row>
        <row r="12432">
          <cell r="DY12432">
            <v>44872.458333333336</v>
          </cell>
        </row>
        <row r="12433">
          <cell r="DY12433">
            <v>44872.458333333336</v>
          </cell>
        </row>
        <row r="12434">
          <cell r="DY12434">
            <v>44873.416666666664</v>
          </cell>
        </row>
        <row r="12435">
          <cell r="DY12435">
            <v>44873.5</v>
          </cell>
        </row>
        <row r="12436">
          <cell r="DY12436">
            <v>44873.5</v>
          </cell>
        </row>
        <row r="12437">
          <cell r="DY12437">
            <v>44873.541666666664</v>
          </cell>
        </row>
        <row r="12438">
          <cell r="DY12438">
            <v>44874.416666666664</v>
          </cell>
        </row>
        <row r="12439">
          <cell r="DY12439">
            <v>44874.625</v>
          </cell>
        </row>
        <row r="12440">
          <cell r="DY12440">
            <v>44876.5</v>
          </cell>
        </row>
        <row r="12441">
          <cell r="DY12441">
            <v>44876.666666666664</v>
          </cell>
        </row>
        <row r="12442">
          <cell r="DY12442">
            <v>44877.583333333336</v>
          </cell>
        </row>
        <row r="12443">
          <cell r="DY12443">
            <v>44880.458333333336</v>
          </cell>
        </row>
        <row r="12444">
          <cell r="DY12444">
            <v>44880.583333333336</v>
          </cell>
        </row>
        <row r="12445">
          <cell r="DY12445">
            <v>44882.375</v>
          </cell>
        </row>
        <row r="12446">
          <cell r="DY12446">
            <v>44882.5</v>
          </cell>
        </row>
        <row r="12447">
          <cell r="DY12447">
            <v>44883.333333333336</v>
          </cell>
        </row>
        <row r="12448">
          <cell r="DY12448">
            <v>44883.5</v>
          </cell>
        </row>
        <row r="12449">
          <cell r="DY12449">
            <v>44883.541666666664</v>
          </cell>
        </row>
        <row r="12450">
          <cell r="DY12450">
            <v>44883.583333333336</v>
          </cell>
        </row>
        <row r="12451">
          <cell r="DY12451">
            <v>44886.375</v>
          </cell>
        </row>
        <row r="12452">
          <cell r="DY12452">
            <v>44887.333333333336</v>
          </cell>
        </row>
        <row r="12453">
          <cell r="DY12453">
            <v>44887.416666666664</v>
          </cell>
        </row>
        <row r="12454">
          <cell r="DY12454">
            <v>44888.375</v>
          </cell>
        </row>
        <row r="12455">
          <cell r="DY12455">
            <v>44889.333333333336</v>
          </cell>
        </row>
        <row r="12456">
          <cell r="DY12456">
            <v>44889.333333333336</v>
          </cell>
        </row>
        <row r="12457">
          <cell r="DY12457">
            <v>44890.458333333336</v>
          </cell>
        </row>
        <row r="12458">
          <cell r="DY12458">
            <v>44890.666666666664</v>
          </cell>
        </row>
        <row r="12459">
          <cell r="DY12459">
            <v>44893.5</v>
          </cell>
        </row>
        <row r="12460">
          <cell r="DY12460">
            <v>44894.458333333336</v>
          </cell>
        </row>
        <row r="12461">
          <cell r="DY12461">
            <v>44895.416666666664</v>
          </cell>
        </row>
        <row r="12462">
          <cell r="DY12462">
            <v>44895.458333333336</v>
          </cell>
        </row>
        <row r="12463">
          <cell r="DY12463">
            <v>44890.583333333336</v>
          </cell>
        </row>
        <row r="12464">
          <cell r="DY12464">
            <v>44867.416666666664</v>
          </cell>
        </row>
        <row r="12465">
          <cell r="DY12465">
            <v>44870.708333333336</v>
          </cell>
        </row>
        <row r="12466">
          <cell r="DY12466">
            <v>44872.458333333336</v>
          </cell>
        </row>
        <row r="12467">
          <cell r="DY12467">
            <v>44867.958333333336</v>
          </cell>
        </row>
        <row r="12468">
          <cell r="DY12468">
            <v>44876.416666666664</v>
          </cell>
        </row>
        <row r="12469">
          <cell r="DY12469">
            <v>44876.458333333336</v>
          </cell>
        </row>
        <row r="12470">
          <cell r="DY12470">
            <v>44876.583333333336</v>
          </cell>
        </row>
        <row r="12471">
          <cell r="DY12471">
            <v>44882.5</v>
          </cell>
        </row>
        <row r="12472">
          <cell r="DY12472">
            <v>44883.375</v>
          </cell>
        </row>
        <row r="12473">
          <cell r="DY12473">
            <v>44884.5</v>
          </cell>
        </row>
        <row r="12474">
          <cell r="DY12474">
            <v>44886.375</v>
          </cell>
        </row>
        <row r="12475">
          <cell r="DY12475">
            <v>44867.5</v>
          </cell>
        </row>
        <row r="12476">
          <cell r="DY12476">
            <v>44868.5</v>
          </cell>
        </row>
        <row r="12477">
          <cell r="DY12477">
            <v>44872.5</v>
          </cell>
        </row>
        <row r="12478">
          <cell r="DY12478">
            <v>44872.5</v>
          </cell>
        </row>
        <row r="12479">
          <cell r="DY12479">
            <v>44889.541666666664</v>
          </cell>
        </row>
        <row r="12480">
          <cell r="DY12480">
            <v>44887.625</v>
          </cell>
        </row>
        <row r="12481">
          <cell r="DY12481">
            <v>44894.541666666664</v>
          </cell>
        </row>
        <row r="12482">
          <cell r="DY12482">
            <v>44895.625</v>
          </cell>
        </row>
        <row r="12483">
          <cell r="DY12483">
            <v>44866.375</v>
          </cell>
        </row>
        <row r="12484">
          <cell r="DY12484">
            <v>44881.375</v>
          </cell>
        </row>
        <row r="12485">
          <cell r="DY12485">
            <v>44883.416666666664</v>
          </cell>
        </row>
        <row r="12486">
          <cell r="DY12486">
            <v>44868.375</v>
          </cell>
        </row>
        <row r="12487">
          <cell r="DY12487">
            <v>44890.375</v>
          </cell>
        </row>
        <row r="12488">
          <cell r="DY12488">
            <v>44866.416666666664</v>
          </cell>
        </row>
        <row r="12489">
          <cell r="DY12489">
            <v>44867.625</v>
          </cell>
        </row>
        <row r="12490">
          <cell r="DY12490">
            <v>44868.416666666664</v>
          </cell>
        </row>
        <row r="12491">
          <cell r="DY12491">
            <v>44869.416666666664</v>
          </cell>
        </row>
        <row r="12492">
          <cell r="DY12492">
            <v>44872.416666666664</v>
          </cell>
        </row>
        <row r="12493">
          <cell r="DY12493">
            <v>44881.416666666664</v>
          </cell>
        </row>
        <row r="12494">
          <cell r="DY12494">
            <v>44881.5</v>
          </cell>
        </row>
        <row r="12495">
          <cell r="DY12495">
            <v>44882.416666666664</v>
          </cell>
        </row>
        <row r="12496">
          <cell r="DY12496">
            <v>44882.541666666664</v>
          </cell>
        </row>
        <row r="12497">
          <cell r="DY12497">
            <v>44882.541666666664</v>
          </cell>
        </row>
        <row r="12498">
          <cell r="DY12498">
            <v>44883.375</v>
          </cell>
        </row>
        <row r="12499">
          <cell r="DY12499">
            <v>44883.375</v>
          </cell>
        </row>
        <row r="12500">
          <cell r="DY12500">
            <v>44883.416666666664</v>
          </cell>
        </row>
        <row r="12501">
          <cell r="DY12501">
            <v>44883.458333333336</v>
          </cell>
        </row>
        <row r="12502">
          <cell r="DY12502">
            <v>44883.5</v>
          </cell>
        </row>
        <row r="12503">
          <cell r="DY12503">
            <v>44887.333333333336</v>
          </cell>
        </row>
        <row r="12504">
          <cell r="DY12504">
            <v>44887.375</v>
          </cell>
        </row>
        <row r="12505">
          <cell r="DY12505">
            <v>44887.375</v>
          </cell>
        </row>
        <row r="12506">
          <cell r="DY12506">
            <v>44887.458333333336</v>
          </cell>
        </row>
        <row r="12507">
          <cell r="DY12507">
            <v>44887.5</v>
          </cell>
        </row>
        <row r="12508">
          <cell r="DY12508">
            <v>44887.625</v>
          </cell>
        </row>
        <row r="12509">
          <cell r="DY12509">
            <v>44888.375</v>
          </cell>
        </row>
        <row r="12510">
          <cell r="DY12510">
            <v>44888.458333333336</v>
          </cell>
        </row>
        <row r="12511">
          <cell r="DY12511">
            <v>44888.5</v>
          </cell>
        </row>
        <row r="12512">
          <cell r="DY12512">
            <v>44888.541666666664</v>
          </cell>
        </row>
        <row r="12513">
          <cell r="DY12513">
            <v>44889.416666666664</v>
          </cell>
        </row>
        <row r="12514">
          <cell r="DY12514">
            <v>44890.458333333336</v>
          </cell>
        </row>
        <row r="12515">
          <cell r="DY12515">
            <v>44890.541666666664</v>
          </cell>
        </row>
        <row r="12516">
          <cell r="DY12516">
            <v>44890.583333333336</v>
          </cell>
        </row>
        <row r="12517">
          <cell r="DY12517">
            <v>44893.375</v>
          </cell>
        </row>
        <row r="12518">
          <cell r="DY12518">
            <v>44894.375</v>
          </cell>
        </row>
        <row r="12519">
          <cell r="DY12519">
            <v>44894.375</v>
          </cell>
        </row>
        <row r="12520">
          <cell r="DY12520">
            <v>44894.416666666664</v>
          </cell>
        </row>
        <row r="12521">
          <cell r="DY12521">
            <v>44894.416666666664</v>
          </cell>
        </row>
        <row r="12522">
          <cell r="DY12522">
            <v>44894.416666666664</v>
          </cell>
        </row>
        <row r="12523">
          <cell r="DY12523">
            <v>44894.583333333336</v>
          </cell>
        </row>
        <row r="12524">
          <cell r="DY12524">
            <v>44894.625</v>
          </cell>
        </row>
        <row r="12525">
          <cell r="DY12525">
            <v>44895.416666666664</v>
          </cell>
        </row>
        <row r="12526">
          <cell r="DY12526">
            <v>44895.5</v>
          </cell>
        </row>
        <row r="12527">
          <cell r="DY12527">
            <v>44895.541666666664</v>
          </cell>
        </row>
        <row r="12528">
          <cell r="DY12528">
            <v>44876.458333333336</v>
          </cell>
        </row>
        <row r="12529">
          <cell r="DY12529">
            <v>44866.375</v>
          </cell>
        </row>
        <row r="12530">
          <cell r="DY12530">
            <v>44866.416666666664</v>
          </cell>
        </row>
        <row r="12531">
          <cell r="DY12531">
            <v>44866.416666666664</v>
          </cell>
        </row>
        <row r="12532">
          <cell r="DY12532">
            <v>44866.458333333336</v>
          </cell>
        </row>
        <row r="12533">
          <cell r="DY12533">
            <v>44866.708333333336</v>
          </cell>
        </row>
        <row r="12534">
          <cell r="DY12534">
            <v>44867.375</v>
          </cell>
        </row>
        <row r="12535">
          <cell r="DY12535">
            <v>44867.375</v>
          </cell>
        </row>
        <row r="12536">
          <cell r="DY12536">
            <v>44867.416666666664</v>
          </cell>
        </row>
        <row r="12537">
          <cell r="DY12537">
            <v>44867.416666666664</v>
          </cell>
        </row>
        <row r="12538">
          <cell r="DY12538">
            <v>44867.416666666664</v>
          </cell>
        </row>
        <row r="12539">
          <cell r="DY12539">
            <v>44867.458333333336</v>
          </cell>
        </row>
        <row r="12540">
          <cell r="DY12540">
            <v>44867.583333333336</v>
          </cell>
        </row>
        <row r="12541">
          <cell r="DY12541">
            <v>44867.666666666664</v>
          </cell>
        </row>
        <row r="12542">
          <cell r="DY12542">
            <v>44867.708333333336</v>
          </cell>
        </row>
        <row r="12543">
          <cell r="DY12543">
            <v>44868.291666666664</v>
          </cell>
        </row>
        <row r="12544">
          <cell r="DY12544">
            <v>44868.416666666664</v>
          </cell>
        </row>
        <row r="12545">
          <cell r="DY12545">
            <v>44868.458333333336</v>
          </cell>
        </row>
        <row r="12546">
          <cell r="DY12546">
            <v>44868.458333333336</v>
          </cell>
        </row>
        <row r="12547">
          <cell r="DY12547">
            <v>44868.458333333336</v>
          </cell>
        </row>
        <row r="12548">
          <cell r="DY12548">
            <v>44868.625</v>
          </cell>
        </row>
        <row r="12549">
          <cell r="DY12549">
            <v>44869.416666666664</v>
          </cell>
        </row>
        <row r="12550">
          <cell r="DY12550">
            <v>44869.458333333336</v>
          </cell>
        </row>
        <row r="12551">
          <cell r="DY12551">
            <v>44870.416666666664</v>
          </cell>
        </row>
        <row r="12552">
          <cell r="DY12552">
            <v>44872.375</v>
          </cell>
        </row>
        <row r="12553">
          <cell r="DY12553">
            <v>44872.5</v>
          </cell>
        </row>
        <row r="12554">
          <cell r="DY12554">
            <v>44873.5</v>
          </cell>
        </row>
        <row r="12555">
          <cell r="DY12555">
            <v>44873.625</v>
          </cell>
        </row>
        <row r="12556">
          <cell r="DY12556">
            <v>44874.416666666664</v>
          </cell>
        </row>
        <row r="12557">
          <cell r="DY12557">
            <v>44874.458333333336</v>
          </cell>
        </row>
        <row r="12558">
          <cell r="DY12558">
            <v>44874.5</v>
          </cell>
        </row>
        <row r="12559">
          <cell r="DY12559">
            <v>44875.333333333336</v>
          </cell>
        </row>
        <row r="12560">
          <cell r="DY12560">
            <v>44876.375</v>
          </cell>
        </row>
        <row r="12561">
          <cell r="DY12561">
            <v>44876.375</v>
          </cell>
        </row>
        <row r="12562">
          <cell r="DY12562">
            <v>44876.5</v>
          </cell>
        </row>
        <row r="12563">
          <cell r="DY12563">
            <v>44876.583333333336</v>
          </cell>
        </row>
        <row r="12564">
          <cell r="DY12564">
            <v>44876.666666666664</v>
          </cell>
        </row>
        <row r="12565">
          <cell r="DY12565">
            <v>44879.416666666664</v>
          </cell>
        </row>
        <row r="12566">
          <cell r="DY12566">
            <v>44879.458333333336</v>
          </cell>
        </row>
        <row r="12567">
          <cell r="DY12567">
            <v>44879.458333333336</v>
          </cell>
        </row>
        <row r="12568">
          <cell r="DY12568">
            <v>44879.458333333336</v>
          </cell>
        </row>
        <row r="12569">
          <cell r="DY12569">
            <v>44879.5</v>
          </cell>
        </row>
        <row r="12570">
          <cell r="DY12570">
            <v>44880.375</v>
          </cell>
        </row>
        <row r="12571">
          <cell r="DY12571">
            <v>44880.458333333336</v>
          </cell>
        </row>
        <row r="12572">
          <cell r="DY12572">
            <v>44880.5</v>
          </cell>
        </row>
        <row r="12573">
          <cell r="DY12573">
            <v>44880.5</v>
          </cell>
        </row>
        <row r="12574">
          <cell r="DY12574">
            <v>44880.541666666664</v>
          </cell>
        </row>
        <row r="12575">
          <cell r="DY12575">
            <v>44880.541666666664</v>
          </cell>
        </row>
        <row r="12576">
          <cell r="DY12576">
            <v>44881.375</v>
          </cell>
        </row>
        <row r="12577">
          <cell r="DY12577">
            <v>44882.333333333336</v>
          </cell>
        </row>
        <row r="12578">
          <cell r="DY12578">
            <v>44882.375</v>
          </cell>
        </row>
        <row r="12579">
          <cell r="DY12579">
            <v>44882.416666666664</v>
          </cell>
        </row>
        <row r="12580">
          <cell r="DY12580">
            <v>44882.458333333336</v>
          </cell>
        </row>
        <row r="12581">
          <cell r="DY12581">
            <v>44882.541666666664</v>
          </cell>
        </row>
        <row r="12582">
          <cell r="DY12582">
            <v>44882.541666666664</v>
          </cell>
        </row>
        <row r="12583">
          <cell r="DY12583">
            <v>44882.583333333336</v>
          </cell>
        </row>
        <row r="12584">
          <cell r="DY12584">
            <v>44882.583333333336</v>
          </cell>
        </row>
        <row r="12585">
          <cell r="DY12585">
            <v>44882.583333333336</v>
          </cell>
        </row>
        <row r="12586">
          <cell r="DY12586">
            <v>44883.375</v>
          </cell>
        </row>
        <row r="12587">
          <cell r="DY12587">
            <v>44883.375</v>
          </cell>
        </row>
        <row r="12588">
          <cell r="DY12588">
            <v>44883.375</v>
          </cell>
        </row>
        <row r="12589">
          <cell r="DY12589">
            <v>44883.458333333336</v>
          </cell>
        </row>
        <row r="12590">
          <cell r="DY12590">
            <v>44883.5</v>
          </cell>
        </row>
        <row r="12591">
          <cell r="DY12591">
            <v>44883.5</v>
          </cell>
        </row>
        <row r="12592">
          <cell r="DY12592">
            <v>44883.583333333336</v>
          </cell>
        </row>
        <row r="12593">
          <cell r="DY12593">
            <v>44886.375</v>
          </cell>
        </row>
        <row r="12594">
          <cell r="DY12594">
            <v>44886.416666666664</v>
          </cell>
        </row>
        <row r="12595">
          <cell r="DY12595">
            <v>44886.5</v>
          </cell>
        </row>
        <row r="12596">
          <cell r="DY12596">
            <v>44887.375</v>
          </cell>
        </row>
        <row r="12597">
          <cell r="DY12597">
            <v>44887.375</v>
          </cell>
        </row>
        <row r="12598">
          <cell r="DY12598">
            <v>44887.458333333336</v>
          </cell>
        </row>
        <row r="12599">
          <cell r="DY12599">
            <v>44887.458333333336</v>
          </cell>
        </row>
        <row r="12600">
          <cell r="DY12600">
            <v>44888.458333333336</v>
          </cell>
        </row>
        <row r="12601">
          <cell r="DY12601">
            <v>44889.375</v>
          </cell>
        </row>
        <row r="12602">
          <cell r="DY12602">
            <v>44889.375</v>
          </cell>
        </row>
        <row r="12603">
          <cell r="DY12603">
            <v>44889.416666666664</v>
          </cell>
        </row>
        <row r="12604">
          <cell r="DY12604">
            <v>44889.458333333336</v>
          </cell>
        </row>
        <row r="12605">
          <cell r="DY12605">
            <v>44890.375</v>
          </cell>
        </row>
        <row r="12606">
          <cell r="DY12606">
            <v>44890.416666666664</v>
          </cell>
        </row>
        <row r="12607">
          <cell r="DY12607">
            <v>44890.416666666664</v>
          </cell>
        </row>
        <row r="12608">
          <cell r="DY12608">
            <v>44890.541666666664</v>
          </cell>
        </row>
        <row r="12609">
          <cell r="DY12609">
            <v>44893.375</v>
          </cell>
        </row>
        <row r="12610">
          <cell r="DY12610">
            <v>44893.541666666664</v>
          </cell>
        </row>
        <row r="12611">
          <cell r="DY12611">
            <v>44893.583333333336</v>
          </cell>
        </row>
        <row r="12612">
          <cell r="DY12612">
            <v>44894.416666666664</v>
          </cell>
        </row>
        <row r="12613">
          <cell r="DY12613">
            <v>44894.416666666664</v>
          </cell>
        </row>
        <row r="12614">
          <cell r="DY12614">
            <v>44894.458333333336</v>
          </cell>
        </row>
        <row r="12615">
          <cell r="DY12615">
            <v>44895.458333333336</v>
          </cell>
        </row>
        <row r="12616">
          <cell r="DY12616">
            <v>44895.5</v>
          </cell>
        </row>
        <row r="12617">
          <cell r="DY12617">
            <v>44866.875</v>
          </cell>
        </row>
        <row r="12618">
          <cell r="DY12618">
            <v>44867.458333333336</v>
          </cell>
        </row>
        <row r="12619">
          <cell r="DY12619">
            <v>44867.458333333336</v>
          </cell>
        </row>
        <row r="12620">
          <cell r="DY12620">
            <v>44867.583333333336</v>
          </cell>
        </row>
        <row r="12621">
          <cell r="DY12621">
            <v>44868.583333333336</v>
          </cell>
        </row>
        <row r="12622">
          <cell r="DY12622">
            <v>44870.833333333336</v>
          </cell>
        </row>
        <row r="12623">
          <cell r="DY12623">
            <v>44872.375</v>
          </cell>
        </row>
        <row r="12624">
          <cell r="DY12624">
            <v>44872.375</v>
          </cell>
        </row>
        <row r="12625">
          <cell r="DY12625">
            <v>44872.416666666664</v>
          </cell>
        </row>
        <row r="12626">
          <cell r="DY12626">
            <v>44872.416666666664</v>
          </cell>
        </row>
        <row r="12627">
          <cell r="DY12627">
            <v>44872.416666666664</v>
          </cell>
        </row>
        <row r="12628">
          <cell r="DY12628">
            <v>44872.416666666664</v>
          </cell>
        </row>
        <row r="12629">
          <cell r="DY12629">
            <v>44872.416666666664</v>
          </cell>
        </row>
        <row r="12630">
          <cell r="DY12630">
            <v>44872.458333333336</v>
          </cell>
        </row>
        <row r="12631">
          <cell r="DY12631">
            <v>44872.458333333336</v>
          </cell>
        </row>
        <row r="12632">
          <cell r="DY12632">
            <v>44872.458333333336</v>
          </cell>
        </row>
        <row r="12633">
          <cell r="DY12633">
            <v>44872.458333333336</v>
          </cell>
        </row>
        <row r="12634">
          <cell r="DY12634">
            <v>44872.458333333336</v>
          </cell>
        </row>
        <row r="12635">
          <cell r="DY12635">
            <v>44872.541666666664</v>
          </cell>
        </row>
        <row r="12636">
          <cell r="DY12636">
            <v>44872.583333333336</v>
          </cell>
        </row>
        <row r="12637">
          <cell r="DY12637">
            <v>44872.583333333336</v>
          </cell>
        </row>
        <row r="12638">
          <cell r="DY12638">
            <v>44872.583333333336</v>
          </cell>
        </row>
        <row r="12639">
          <cell r="DY12639">
            <v>44873.375</v>
          </cell>
        </row>
        <row r="12640">
          <cell r="DY12640">
            <v>44873.375</v>
          </cell>
        </row>
        <row r="12641">
          <cell r="DY12641">
            <v>44873.416666666664</v>
          </cell>
        </row>
        <row r="12642">
          <cell r="DY12642">
            <v>44873.458333333336</v>
          </cell>
        </row>
        <row r="12643">
          <cell r="DY12643">
            <v>44873.458333333336</v>
          </cell>
        </row>
        <row r="12644">
          <cell r="DY12644">
            <v>44873.458333333336</v>
          </cell>
        </row>
        <row r="12645">
          <cell r="DY12645">
            <v>44873.458333333336</v>
          </cell>
        </row>
        <row r="12646">
          <cell r="DY12646">
            <v>44873.458333333336</v>
          </cell>
        </row>
        <row r="12647">
          <cell r="DY12647">
            <v>44873.458333333336</v>
          </cell>
        </row>
        <row r="12648">
          <cell r="DY12648">
            <v>44873.458333333336</v>
          </cell>
        </row>
        <row r="12649">
          <cell r="DY12649">
            <v>44873.5</v>
          </cell>
        </row>
        <row r="12650">
          <cell r="DY12650">
            <v>44873.5</v>
          </cell>
        </row>
        <row r="12651">
          <cell r="DY12651">
            <v>44873.5</v>
          </cell>
        </row>
        <row r="12652">
          <cell r="DY12652">
            <v>44873.541666666664</v>
          </cell>
        </row>
        <row r="12653">
          <cell r="DY12653">
            <v>44873.583333333336</v>
          </cell>
        </row>
        <row r="12654">
          <cell r="DY12654">
            <v>44873.583333333336</v>
          </cell>
        </row>
        <row r="12655">
          <cell r="DY12655">
            <v>44873.583333333336</v>
          </cell>
        </row>
        <row r="12656">
          <cell r="DY12656">
            <v>44874.375</v>
          </cell>
        </row>
        <row r="12657">
          <cell r="DY12657">
            <v>44874.416666666664</v>
          </cell>
        </row>
        <row r="12658">
          <cell r="DY12658">
            <v>44874.416666666664</v>
          </cell>
        </row>
        <row r="12659">
          <cell r="DY12659">
            <v>44874.416666666664</v>
          </cell>
        </row>
        <row r="12660">
          <cell r="DY12660">
            <v>44874.5</v>
          </cell>
        </row>
        <row r="12661">
          <cell r="DY12661">
            <v>44874.5</v>
          </cell>
        </row>
        <row r="12662">
          <cell r="DY12662">
            <v>44874.541666666664</v>
          </cell>
        </row>
        <row r="12663">
          <cell r="DY12663">
            <v>44874.541666666664</v>
          </cell>
        </row>
        <row r="12664">
          <cell r="DY12664">
            <v>44874.541666666664</v>
          </cell>
        </row>
        <row r="12665">
          <cell r="DY12665">
            <v>44874.541666666664</v>
          </cell>
        </row>
        <row r="12666">
          <cell r="DY12666">
            <v>44874.541666666664</v>
          </cell>
        </row>
        <row r="12667">
          <cell r="DY12667">
            <v>44874.625</v>
          </cell>
        </row>
        <row r="12668">
          <cell r="DY12668">
            <v>44875.375</v>
          </cell>
        </row>
        <row r="12669">
          <cell r="DY12669">
            <v>44875.375</v>
          </cell>
        </row>
        <row r="12670">
          <cell r="DY12670">
            <v>44875.375</v>
          </cell>
        </row>
        <row r="12671">
          <cell r="DY12671">
            <v>44875.375</v>
          </cell>
        </row>
        <row r="12672">
          <cell r="DY12672">
            <v>44875.375</v>
          </cell>
        </row>
        <row r="12673">
          <cell r="DY12673">
            <v>44875.375</v>
          </cell>
        </row>
        <row r="12674">
          <cell r="DY12674">
            <v>44875.416666666664</v>
          </cell>
        </row>
        <row r="12675">
          <cell r="DY12675">
            <v>44875.416666666664</v>
          </cell>
        </row>
        <row r="12676">
          <cell r="DY12676">
            <v>44875.416666666664</v>
          </cell>
        </row>
        <row r="12677">
          <cell r="DY12677">
            <v>44875.458333333336</v>
          </cell>
        </row>
        <row r="12678">
          <cell r="DY12678">
            <v>44875.458333333336</v>
          </cell>
        </row>
        <row r="12679">
          <cell r="DY12679">
            <v>44875.458333333336</v>
          </cell>
        </row>
        <row r="12680">
          <cell r="DY12680">
            <v>44875.458333333336</v>
          </cell>
        </row>
        <row r="12681">
          <cell r="DY12681">
            <v>44875.458333333336</v>
          </cell>
        </row>
        <row r="12682">
          <cell r="DY12682">
            <v>44875.5</v>
          </cell>
        </row>
        <row r="12683">
          <cell r="DY12683">
            <v>44875.5</v>
          </cell>
        </row>
        <row r="12684">
          <cell r="DY12684">
            <v>44875.541666666664</v>
          </cell>
        </row>
        <row r="12685">
          <cell r="DY12685">
            <v>44875.541666666664</v>
          </cell>
        </row>
        <row r="12686">
          <cell r="DY12686">
            <v>44875.583333333336</v>
          </cell>
        </row>
        <row r="12687">
          <cell r="DY12687">
            <v>44875.583333333336</v>
          </cell>
        </row>
        <row r="12688">
          <cell r="DY12688">
            <v>44875.625</v>
          </cell>
        </row>
        <row r="12689">
          <cell r="DY12689">
            <v>44875.625</v>
          </cell>
        </row>
        <row r="12690">
          <cell r="DY12690">
            <v>44875.625</v>
          </cell>
        </row>
        <row r="12691">
          <cell r="DY12691">
            <v>44876.375</v>
          </cell>
        </row>
        <row r="12692">
          <cell r="DY12692">
            <v>44876.375</v>
          </cell>
        </row>
        <row r="12693">
          <cell r="DY12693">
            <v>44876.375</v>
          </cell>
        </row>
        <row r="12694">
          <cell r="DY12694">
            <v>44876.375</v>
          </cell>
        </row>
        <row r="12695">
          <cell r="DY12695">
            <v>44876.375</v>
          </cell>
        </row>
        <row r="12696">
          <cell r="DY12696">
            <v>44876.375</v>
          </cell>
        </row>
        <row r="12697">
          <cell r="DY12697">
            <v>44876.416666666664</v>
          </cell>
        </row>
        <row r="12698">
          <cell r="DY12698">
            <v>44876.416666666664</v>
          </cell>
        </row>
        <row r="12699">
          <cell r="DY12699">
            <v>44876.416666666664</v>
          </cell>
        </row>
        <row r="12700">
          <cell r="DY12700">
            <v>44876.416666666664</v>
          </cell>
        </row>
        <row r="12701">
          <cell r="DY12701">
            <v>44876.416666666664</v>
          </cell>
        </row>
        <row r="12702">
          <cell r="DY12702">
            <v>44876.458333333336</v>
          </cell>
        </row>
        <row r="12703">
          <cell r="DY12703">
            <v>44876.458333333336</v>
          </cell>
        </row>
        <row r="12704">
          <cell r="DY12704">
            <v>44876.5</v>
          </cell>
        </row>
        <row r="12705">
          <cell r="DY12705">
            <v>44879.625</v>
          </cell>
        </row>
        <row r="12706">
          <cell r="DY12706">
            <v>44880.541666666664</v>
          </cell>
        </row>
        <row r="12707">
          <cell r="DY12707">
            <v>44880.625</v>
          </cell>
        </row>
        <row r="12708">
          <cell r="DY12708">
            <v>44882.375</v>
          </cell>
        </row>
        <row r="12709">
          <cell r="DY12709">
            <v>44882.458333333336</v>
          </cell>
        </row>
        <row r="12710">
          <cell r="DY12710">
            <v>44883.375</v>
          </cell>
        </row>
        <row r="12711">
          <cell r="DY12711">
            <v>44883.416666666664</v>
          </cell>
        </row>
        <row r="12712">
          <cell r="DY12712">
            <v>44884.375</v>
          </cell>
        </row>
        <row r="12713">
          <cell r="DY12713">
            <v>44886.583333333336</v>
          </cell>
        </row>
        <row r="12714">
          <cell r="DY12714">
            <v>44887.458333333336</v>
          </cell>
        </row>
        <row r="12715">
          <cell r="DY12715">
            <v>44888.375</v>
          </cell>
        </row>
        <row r="12716">
          <cell r="DY12716">
            <v>44888.625</v>
          </cell>
        </row>
        <row r="12717">
          <cell r="DY12717">
            <v>44889.5</v>
          </cell>
        </row>
        <row r="12718">
          <cell r="DY12718">
            <v>44890.375</v>
          </cell>
        </row>
        <row r="12719">
          <cell r="DY12719">
            <v>44892.5</v>
          </cell>
        </row>
        <row r="12720">
          <cell r="DY12720">
            <v>44894.416666666664</v>
          </cell>
        </row>
        <row r="12721">
          <cell r="DY12721">
            <v>44892.541666666664</v>
          </cell>
        </row>
        <row r="12722">
          <cell r="DY12722">
            <v>44888.375</v>
          </cell>
        </row>
        <row r="12723">
          <cell r="DY12723">
            <v>44869.333333333336</v>
          </cell>
        </row>
        <row r="12724">
          <cell r="DY12724">
            <v>44874.375</v>
          </cell>
        </row>
        <row r="12725">
          <cell r="DY12725">
            <v>44874.5</v>
          </cell>
        </row>
        <row r="12726">
          <cell r="DY12726">
            <v>44867.458333333336</v>
          </cell>
        </row>
        <row r="12727">
          <cell r="DY12727">
            <v>44887.375</v>
          </cell>
        </row>
        <row r="12728">
          <cell r="DY12728">
            <v>44895.375</v>
          </cell>
        </row>
        <row r="12729">
          <cell r="DY12729">
            <v>44866.458333333336</v>
          </cell>
        </row>
        <row r="12730">
          <cell r="DY12730">
            <v>44874.458333333336</v>
          </cell>
        </row>
        <row r="12731">
          <cell r="DY12731">
            <v>44895.5</v>
          </cell>
        </row>
        <row r="12732">
          <cell r="DY12732">
            <v>44887.458333333336</v>
          </cell>
        </row>
        <row r="12733">
          <cell r="DY12733">
            <v>44889.583333333336</v>
          </cell>
        </row>
        <row r="12734">
          <cell r="DY12734">
            <v>44867.708333333336</v>
          </cell>
        </row>
        <row r="12735">
          <cell r="DY12735">
            <v>44868.333333333336</v>
          </cell>
        </row>
        <row r="12736">
          <cell r="DY12736">
            <v>44873.416666666664</v>
          </cell>
        </row>
        <row r="12737">
          <cell r="DY12737">
            <v>44874.458333333336</v>
          </cell>
        </row>
        <row r="12738">
          <cell r="DY12738">
            <v>44874.625</v>
          </cell>
        </row>
        <row r="12739">
          <cell r="DY12739">
            <v>44875.541666666664</v>
          </cell>
        </row>
        <row r="12740">
          <cell r="DY12740">
            <v>44876.666666666664</v>
          </cell>
        </row>
        <row r="12741">
          <cell r="DY12741">
            <v>44876.666666666664</v>
          </cell>
        </row>
        <row r="12742">
          <cell r="DY12742">
            <v>44877.291666666664</v>
          </cell>
        </row>
        <row r="12743">
          <cell r="DY12743">
            <v>44879.333333333336</v>
          </cell>
        </row>
        <row r="12744">
          <cell r="DY12744">
            <v>44880.416666666664</v>
          </cell>
        </row>
        <row r="12745">
          <cell r="DY12745">
            <v>44881.5</v>
          </cell>
        </row>
        <row r="12746">
          <cell r="DY12746">
            <v>44883.375</v>
          </cell>
        </row>
        <row r="12747">
          <cell r="DY12747">
            <v>44883.416666666664</v>
          </cell>
        </row>
        <row r="12748">
          <cell r="DY12748">
            <v>44883.625</v>
          </cell>
        </row>
        <row r="12749">
          <cell r="DY12749">
            <v>44886.416666666664</v>
          </cell>
        </row>
        <row r="12750">
          <cell r="DY12750">
            <v>44887.458333333336</v>
          </cell>
        </row>
        <row r="12751">
          <cell r="DY12751">
            <v>44888.416666666664</v>
          </cell>
        </row>
        <row r="12752">
          <cell r="DY12752">
            <v>44889.458333333336</v>
          </cell>
        </row>
        <row r="12753">
          <cell r="DY12753">
            <v>44890.333333333336</v>
          </cell>
        </row>
        <row r="12754">
          <cell r="DY12754">
            <v>44890.333333333336</v>
          </cell>
        </row>
        <row r="12755">
          <cell r="DY12755">
            <v>44890.666666666664</v>
          </cell>
        </row>
        <row r="12756">
          <cell r="DY12756">
            <v>44893.458333333336</v>
          </cell>
        </row>
        <row r="12757">
          <cell r="DY12757">
            <v>44894.333333333336</v>
          </cell>
        </row>
        <row r="12758">
          <cell r="DY12758">
            <v>44894.375</v>
          </cell>
        </row>
        <row r="12759">
          <cell r="DY12759">
            <v>44894.375</v>
          </cell>
        </row>
        <row r="12760">
          <cell r="DY12760">
            <v>44867.458333333336</v>
          </cell>
        </row>
        <row r="12761">
          <cell r="DY12761">
            <v>44866.416666666664</v>
          </cell>
        </row>
        <row r="12762">
          <cell r="DY12762">
            <v>44867.458333333336</v>
          </cell>
        </row>
        <row r="12763">
          <cell r="DY12763">
            <v>44867.541666666664</v>
          </cell>
        </row>
        <row r="12764">
          <cell r="DY12764">
            <v>44868.458333333336</v>
          </cell>
        </row>
        <row r="12765">
          <cell r="DY12765">
            <v>44868.458333333336</v>
          </cell>
        </row>
        <row r="12766">
          <cell r="DY12766">
            <v>44868.583333333336</v>
          </cell>
        </row>
        <row r="12767">
          <cell r="DY12767">
            <v>44872.375</v>
          </cell>
        </row>
        <row r="12768">
          <cell r="DY12768">
            <v>44872.708333333336</v>
          </cell>
        </row>
        <row r="12769">
          <cell r="DY12769">
            <v>44873.333333333336</v>
          </cell>
        </row>
        <row r="12770">
          <cell r="DY12770">
            <v>44873.416666666664</v>
          </cell>
        </row>
        <row r="12771">
          <cell r="DY12771">
            <v>44873.458333333336</v>
          </cell>
        </row>
        <row r="12772">
          <cell r="DY12772">
            <v>44875.333333333336</v>
          </cell>
        </row>
        <row r="12773">
          <cell r="DY12773">
            <v>44876.333333333336</v>
          </cell>
        </row>
        <row r="12774">
          <cell r="DY12774">
            <v>44876.333333333336</v>
          </cell>
        </row>
        <row r="12775">
          <cell r="DY12775">
            <v>44876.333333333336</v>
          </cell>
        </row>
        <row r="12776">
          <cell r="DY12776">
            <v>44879.416666666664</v>
          </cell>
        </row>
        <row r="12777">
          <cell r="DY12777">
            <v>44879.416666666664</v>
          </cell>
        </row>
        <row r="12778">
          <cell r="DY12778">
            <v>44880.583333333336</v>
          </cell>
        </row>
        <row r="12779">
          <cell r="DY12779">
            <v>44885.375</v>
          </cell>
        </row>
        <row r="12780">
          <cell r="DY12780">
            <v>44886.416666666664</v>
          </cell>
        </row>
        <row r="12781">
          <cell r="DY12781">
            <v>44887.5</v>
          </cell>
        </row>
        <row r="12782">
          <cell r="DY12782">
            <v>44888.458333333336</v>
          </cell>
        </row>
        <row r="12783">
          <cell r="DY12783">
            <v>44889.375</v>
          </cell>
        </row>
        <row r="12784">
          <cell r="DY12784">
            <v>44889.375</v>
          </cell>
        </row>
        <row r="12785">
          <cell r="DY12785">
            <v>44890.416666666664</v>
          </cell>
        </row>
        <row r="12786">
          <cell r="DY12786">
            <v>44890.541666666664</v>
          </cell>
        </row>
        <row r="12787">
          <cell r="DY12787">
            <v>44893.375</v>
          </cell>
        </row>
        <row r="12788">
          <cell r="DY12788">
            <v>44893.458333333336</v>
          </cell>
        </row>
        <row r="12789">
          <cell r="DY12789">
            <v>44893.458333333336</v>
          </cell>
        </row>
        <row r="12790">
          <cell r="DY12790">
            <v>44894.375</v>
          </cell>
        </row>
        <row r="12791">
          <cell r="DY12791">
            <v>44894.458333333336</v>
          </cell>
        </row>
        <row r="12792">
          <cell r="DY12792">
            <v>44894.5</v>
          </cell>
        </row>
        <row r="12793">
          <cell r="DY12793">
            <v>44895.375</v>
          </cell>
        </row>
        <row r="12794">
          <cell r="DY12794">
            <v>44895.416666666664</v>
          </cell>
        </row>
        <row r="12795">
          <cell r="DY12795">
            <v>44876.416666666664</v>
          </cell>
        </row>
        <row r="12796">
          <cell r="DY12796">
            <v>44866.375</v>
          </cell>
        </row>
        <row r="12797">
          <cell r="DY12797">
            <v>44868.333333333336</v>
          </cell>
        </row>
        <row r="12798">
          <cell r="DY12798">
            <v>44868.583333333336</v>
          </cell>
        </row>
        <row r="12799">
          <cell r="DY12799">
            <v>44872.416666666664</v>
          </cell>
        </row>
        <row r="12800">
          <cell r="DY12800">
            <v>44872.458333333336</v>
          </cell>
        </row>
        <row r="12801">
          <cell r="DY12801">
            <v>44872.5</v>
          </cell>
        </row>
        <row r="12802">
          <cell r="DY12802">
            <v>44872.5</v>
          </cell>
        </row>
        <row r="12803">
          <cell r="DY12803">
            <v>44872.5</v>
          </cell>
        </row>
        <row r="12804">
          <cell r="DY12804">
            <v>44872.625</v>
          </cell>
        </row>
        <row r="12805">
          <cell r="DY12805">
            <v>44873.583333333336</v>
          </cell>
        </row>
        <row r="12806">
          <cell r="DY12806">
            <v>44873.583333333336</v>
          </cell>
        </row>
        <row r="12807">
          <cell r="DY12807">
            <v>44874.375</v>
          </cell>
        </row>
        <row r="12808">
          <cell r="DY12808">
            <v>44874.416666666664</v>
          </cell>
        </row>
        <row r="12809">
          <cell r="DY12809">
            <v>44874.416666666664</v>
          </cell>
        </row>
        <row r="12810">
          <cell r="DY12810">
            <v>44874.791666666664</v>
          </cell>
        </row>
        <row r="12811">
          <cell r="DY12811">
            <v>44875.416666666664</v>
          </cell>
        </row>
        <row r="12812">
          <cell r="DY12812">
            <v>44875.458333333336</v>
          </cell>
        </row>
        <row r="12813">
          <cell r="DY12813">
            <v>44876.416666666664</v>
          </cell>
        </row>
        <row r="12814">
          <cell r="DY12814">
            <v>44876.416666666664</v>
          </cell>
        </row>
        <row r="12815">
          <cell r="DY12815">
            <v>44876.458333333336</v>
          </cell>
        </row>
        <row r="12816">
          <cell r="DY12816">
            <v>44876.458333333336</v>
          </cell>
        </row>
        <row r="12817">
          <cell r="DY12817">
            <v>44876.5</v>
          </cell>
        </row>
        <row r="12818">
          <cell r="DY12818">
            <v>44876.541666666664</v>
          </cell>
        </row>
        <row r="12819">
          <cell r="DY12819">
            <v>44876.625</v>
          </cell>
        </row>
        <row r="12820">
          <cell r="DY12820">
            <v>44877.875</v>
          </cell>
        </row>
        <row r="12821">
          <cell r="DY12821">
            <v>44881.416666666664</v>
          </cell>
        </row>
        <row r="12822">
          <cell r="DY12822">
            <v>44881.5</v>
          </cell>
        </row>
        <row r="12823">
          <cell r="DY12823">
            <v>44883.416666666664</v>
          </cell>
        </row>
        <row r="12824">
          <cell r="DY12824">
            <v>44883.5</v>
          </cell>
        </row>
        <row r="12825">
          <cell r="DY12825">
            <v>44883.666666666664</v>
          </cell>
        </row>
        <row r="12826">
          <cell r="DY12826">
            <v>44886.458333333336</v>
          </cell>
        </row>
        <row r="12827">
          <cell r="DY12827">
            <v>44887.416666666664</v>
          </cell>
        </row>
        <row r="12828">
          <cell r="DY12828">
            <v>44888.5</v>
          </cell>
        </row>
        <row r="12829">
          <cell r="DY12829">
            <v>44889.416666666664</v>
          </cell>
        </row>
        <row r="12830">
          <cell r="DY12830">
            <v>44879.375</v>
          </cell>
        </row>
        <row r="12831">
          <cell r="DY12831">
            <v>44886.375</v>
          </cell>
        </row>
        <row r="12832">
          <cell r="DY12832">
            <v>44878.375</v>
          </cell>
        </row>
        <row r="12833">
          <cell r="DY12833">
            <v>44866.416666666664</v>
          </cell>
        </row>
        <row r="12834">
          <cell r="DY12834">
            <v>44866.541666666664</v>
          </cell>
        </row>
        <row r="12835">
          <cell r="DY12835">
            <v>44887.75</v>
          </cell>
        </row>
        <row r="12836">
          <cell r="DY12836">
            <v>44889.958333333336</v>
          </cell>
        </row>
        <row r="12837">
          <cell r="DY12837">
            <v>44879.416666666664</v>
          </cell>
        </row>
        <row r="12838">
          <cell r="DY12838">
            <v>44866.375</v>
          </cell>
        </row>
        <row r="12839">
          <cell r="DY12839">
            <v>44867.375</v>
          </cell>
        </row>
        <row r="12840">
          <cell r="DY12840">
            <v>44867.5</v>
          </cell>
        </row>
        <row r="12841">
          <cell r="DY12841">
            <v>44873.458333333336</v>
          </cell>
        </row>
        <row r="12842">
          <cell r="DY12842">
            <v>44880.375</v>
          </cell>
        </row>
        <row r="12843">
          <cell r="DY12843">
            <v>44886.416666666664</v>
          </cell>
        </row>
        <row r="12844">
          <cell r="DY12844">
            <v>44887.416666666664</v>
          </cell>
        </row>
        <row r="12845">
          <cell r="DY12845">
            <v>44888.375</v>
          </cell>
        </row>
        <row r="12846">
          <cell r="DY12846">
            <v>44893.333333333336</v>
          </cell>
        </row>
        <row r="12847">
          <cell r="DY12847">
            <v>44874.625</v>
          </cell>
        </row>
        <row r="12848">
          <cell r="DY12848">
            <v>44889.541666666664</v>
          </cell>
        </row>
        <row r="12849">
          <cell r="DY12849">
            <v>44868.458333333336</v>
          </cell>
        </row>
        <row r="12850">
          <cell r="DY12850">
            <v>44888.666666666664</v>
          </cell>
        </row>
        <row r="12851">
          <cell r="DY12851">
            <v>44894.875</v>
          </cell>
        </row>
        <row r="12852">
          <cell r="DY12852">
            <v>44894.875</v>
          </cell>
        </row>
        <row r="12853">
          <cell r="DY12853">
            <v>44895.708333333336</v>
          </cell>
        </row>
        <row r="12854">
          <cell r="DY12854">
            <v>44868.625</v>
          </cell>
        </row>
        <row r="12855">
          <cell r="DY12855">
            <v>44873.333333333336</v>
          </cell>
        </row>
        <row r="12856">
          <cell r="DY12856">
            <v>44873.375</v>
          </cell>
        </row>
        <row r="12857">
          <cell r="DY12857">
            <v>44874.291666666664</v>
          </cell>
        </row>
        <row r="12858">
          <cell r="DY12858">
            <v>44874.291666666664</v>
          </cell>
        </row>
        <row r="12859">
          <cell r="DY12859">
            <v>44875.375</v>
          </cell>
        </row>
        <row r="12860">
          <cell r="DY12860">
            <v>44876.375</v>
          </cell>
        </row>
        <row r="12861">
          <cell r="DY12861">
            <v>44882.416666666664</v>
          </cell>
        </row>
        <row r="12862">
          <cell r="DY12862">
            <v>44882.416666666664</v>
          </cell>
        </row>
        <row r="12863">
          <cell r="DY12863">
            <v>44882.458333333336</v>
          </cell>
        </row>
        <row r="12864">
          <cell r="DY12864">
            <v>44883.333333333336</v>
          </cell>
        </row>
        <row r="12865">
          <cell r="DY12865">
            <v>44883.333333333336</v>
          </cell>
        </row>
        <row r="12866">
          <cell r="DY12866">
            <v>44887.666666666664</v>
          </cell>
        </row>
        <row r="12867">
          <cell r="DY12867">
            <v>44888.416666666664</v>
          </cell>
        </row>
        <row r="12868">
          <cell r="DY12868">
            <v>44888.416666666664</v>
          </cell>
        </row>
        <row r="12869">
          <cell r="DY12869">
            <v>44882.458333333336</v>
          </cell>
        </row>
        <row r="12870">
          <cell r="DY12870">
            <v>44894.666666666664</v>
          </cell>
        </row>
        <row r="12871">
          <cell r="DY12871">
            <v>44868.375</v>
          </cell>
        </row>
        <row r="12872">
          <cell r="DY12872">
            <v>44868.375</v>
          </cell>
        </row>
        <row r="12873">
          <cell r="DY12873">
            <v>44867.625</v>
          </cell>
        </row>
        <row r="12874">
          <cell r="DY12874">
            <v>44868.416666666664</v>
          </cell>
        </row>
        <row r="12875">
          <cell r="DY12875">
            <v>44868.541666666664</v>
          </cell>
        </row>
        <row r="12876">
          <cell r="DY12876">
            <v>44872.375</v>
          </cell>
        </row>
        <row r="12877">
          <cell r="DY12877">
            <v>44872.416666666664</v>
          </cell>
        </row>
        <row r="12878">
          <cell r="DY12878">
            <v>44872.416666666664</v>
          </cell>
        </row>
        <row r="12879">
          <cell r="DY12879">
            <v>44872.416666666664</v>
          </cell>
        </row>
        <row r="12880">
          <cell r="DY12880">
            <v>44872.458333333336</v>
          </cell>
        </row>
        <row r="12881">
          <cell r="DY12881">
            <v>44872.458333333336</v>
          </cell>
        </row>
        <row r="12882">
          <cell r="DY12882">
            <v>44872.5</v>
          </cell>
        </row>
        <row r="12883">
          <cell r="DY12883">
            <v>44872.5</v>
          </cell>
        </row>
        <row r="12884">
          <cell r="DY12884">
            <v>44872.541666666664</v>
          </cell>
        </row>
        <row r="12885">
          <cell r="DY12885">
            <v>44872.583333333336</v>
          </cell>
        </row>
        <row r="12886">
          <cell r="DY12886">
            <v>44872.625</v>
          </cell>
        </row>
        <row r="12887">
          <cell r="DY12887">
            <v>44873.375</v>
          </cell>
        </row>
        <row r="12888">
          <cell r="DY12888">
            <v>44873.375</v>
          </cell>
        </row>
        <row r="12889">
          <cell r="DY12889">
            <v>44873.375</v>
          </cell>
        </row>
        <row r="12890">
          <cell r="DY12890">
            <v>44873.416666666664</v>
          </cell>
        </row>
        <row r="12891">
          <cell r="DY12891">
            <v>44873.416666666664</v>
          </cell>
        </row>
        <row r="12892">
          <cell r="DY12892">
            <v>44873.416666666664</v>
          </cell>
        </row>
        <row r="12893">
          <cell r="DY12893">
            <v>44873.416666666664</v>
          </cell>
        </row>
        <row r="12894">
          <cell r="DY12894">
            <v>44873.416666666664</v>
          </cell>
        </row>
        <row r="12895">
          <cell r="DY12895">
            <v>44873.458333333336</v>
          </cell>
        </row>
        <row r="12896">
          <cell r="DY12896">
            <v>44873.458333333336</v>
          </cell>
        </row>
        <row r="12897">
          <cell r="DY12897">
            <v>44873.458333333336</v>
          </cell>
        </row>
        <row r="12898">
          <cell r="DY12898">
            <v>44873.541666666664</v>
          </cell>
        </row>
        <row r="12899">
          <cell r="DY12899">
            <v>44873.541666666664</v>
          </cell>
        </row>
        <row r="12900">
          <cell r="DY12900">
            <v>44873.541666666664</v>
          </cell>
        </row>
        <row r="12901">
          <cell r="DY12901">
            <v>44873.541666666664</v>
          </cell>
        </row>
        <row r="12902">
          <cell r="DY12902">
            <v>44873.541666666664</v>
          </cell>
        </row>
        <row r="12903">
          <cell r="DY12903">
            <v>44873.541666666664</v>
          </cell>
        </row>
        <row r="12904">
          <cell r="DY12904">
            <v>44873.583333333336</v>
          </cell>
        </row>
        <row r="12905">
          <cell r="DY12905">
            <v>44873.583333333336</v>
          </cell>
        </row>
        <row r="12906">
          <cell r="DY12906">
            <v>44873.583333333336</v>
          </cell>
        </row>
        <row r="12907">
          <cell r="DY12907">
            <v>44873.625</v>
          </cell>
        </row>
        <row r="12908">
          <cell r="DY12908">
            <v>44874.333333333336</v>
          </cell>
        </row>
        <row r="12909">
          <cell r="DY12909">
            <v>44874.416666666664</v>
          </cell>
        </row>
        <row r="12910">
          <cell r="DY12910">
            <v>44874.416666666664</v>
          </cell>
        </row>
        <row r="12911">
          <cell r="DY12911">
            <v>44874.458333333336</v>
          </cell>
        </row>
        <row r="12912">
          <cell r="DY12912">
            <v>44874.458333333336</v>
          </cell>
        </row>
        <row r="12913">
          <cell r="DY12913">
            <v>44874.5</v>
          </cell>
        </row>
        <row r="12914">
          <cell r="DY12914">
            <v>44874.5</v>
          </cell>
        </row>
        <row r="12915">
          <cell r="DY12915">
            <v>44874.5</v>
          </cell>
        </row>
        <row r="12916">
          <cell r="DY12916">
            <v>44874.541666666664</v>
          </cell>
        </row>
        <row r="12917">
          <cell r="DY12917">
            <v>44874.541666666664</v>
          </cell>
        </row>
        <row r="12918">
          <cell r="DY12918">
            <v>44874.583333333336</v>
          </cell>
        </row>
        <row r="12919">
          <cell r="DY12919">
            <v>44874.583333333336</v>
          </cell>
        </row>
        <row r="12920">
          <cell r="DY12920">
            <v>44874.625</v>
          </cell>
        </row>
        <row r="12921">
          <cell r="DY12921">
            <v>44875.375</v>
          </cell>
        </row>
        <row r="12922">
          <cell r="DY12922">
            <v>44875.458333333336</v>
          </cell>
        </row>
        <row r="12923">
          <cell r="DY12923">
            <v>44875.541666666664</v>
          </cell>
        </row>
        <row r="12924">
          <cell r="DY12924">
            <v>44875.541666666664</v>
          </cell>
        </row>
        <row r="12925">
          <cell r="DY12925">
            <v>44875.583333333336</v>
          </cell>
        </row>
        <row r="12926">
          <cell r="DY12926">
            <v>44875.583333333336</v>
          </cell>
        </row>
        <row r="12927">
          <cell r="DY12927">
            <v>44876.375</v>
          </cell>
        </row>
        <row r="12928">
          <cell r="DY12928">
            <v>44876.416666666664</v>
          </cell>
        </row>
        <row r="12929">
          <cell r="DY12929">
            <v>44876.416666666664</v>
          </cell>
        </row>
        <row r="12930">
          <cell r="DY12930">
            <v>44876.416666666664</v>
          </cell>
        </row>
        <row r="12931">
          <cell r="DY12931">
            <v>44876.416666666664</v>
          </cell>
        </row>
        <row r="12932">
          <cell r="DY12932">
            <v>44876.416666666664</v>
          </cell>
        </row>
        <row r="12933">
          <cell r="DY12933">
            <v>44876.416666666664</v>
          </cell>
        </row>
        <row r="12934">
          <cell r="DY12934">
            <v>44876.416666666664</v>
          </cell>
        </row>
        <row r="12935">
          <cell r="DY12935">
            <v>44876.416666666664</v>
          </cell>
        </row>
        <row r="12936">
          <cell r="DY12936">
            <v>44876.458333333336</v>
          </cell>
        </row>
        <row r="12937">
          <cell r="DY12937">
            <v>44876.5</v>
          </cell>
        </row>
        <row r="12938">
          <cell r="DY12938">
            <v>44876.583333333336</v>
          </cell>
        </row>
        <row r="12939">
          <cell r="DY12939">
            <v>44877.375</v>
          </cell>
        </row>
        <row r="12940">
          <cell r="DY12940">
            <v>44877.75</v>
          </cell>
        </row>
        <row r="12941">
          <cell r="DY12941">
            <v>44879.416666666664</v>
          </cell>
        </row>
        <row r="12942">
          <cell r="DY12942">
            <v>44881.375</v>
          </cell>
        </row>
        <row r="12943">
          <cell r="DY12943">
            <v>44881.416666666664</v>
          </cell>
        </row>
        <row r="12944">
          <cell r="DY12944">
            <v>44883.708333333336</v>
          </cell>
        </row>
        <row r="12945">
          <cell r="DY12945">
            <v>44884.666666666664</v>
          </cell>
        </row>
        <row r="12946">
          <cell r="DY12946">
            <v>44886.416666666664</v>
          </cell>
        </row>
        <row r="12947">
          <cell r="DY12947">
            <v>44886.416666666664</v>
          </cell>
        </row>
        <row r="12948">
          <cell r="DY12948">
            <v>44886.416666666664</v>
          </cell>
        </row>
        <row r="12949">
          <cell r="DY12949">
            <v>44886.5</v>
          </cell>
        </row>
        <row r="12950">
          <cell r="DY12950">
            <v>44886.5</v>
          </cell>
        </row>
        <row r="12951">
          <cell r="DY12951">
            <v>44886.541666666664</v>
          </cell>
        </row>
        <row r="12952">
          <cell r="DY12952">
            <v>44893.5</v>
          </cell>
        </row>
        <row r="12953">
          <cell r="DY12953">
            <v>44894.625</v>
          </cell>
        </row>
        <row r="12954">
          <cell r="DY12954">
            <v>44874.5</v>
          </cell>
        </row>
        <row r="12955">
          <cell r="DY12955">
            <v>44886.541666666664</v>
          </cell>
        </row>
        <row r="12956">
          <cell r="DY12956">
            <v>44867.375</v>
          </cell>
        </row>
        <row r="12957">
          <cell r="DY12957">
            <v>44867.666666666664</v>
          </cell>
        </row>
        <row r="12958">
          <cell r="DY12958">
            <v>44868.625</v>
          </cell>
        </row>
        <row r="12959">
          <cell r="DY12959">
            <v>44872.416666666664</v>
          </cell>
        </row>
        <row r="12960">
          <cell r="DY12960">
            <v>44872.458333333336</v>
          </cell>
        </row>
        <row r="12961">
          <cell r="DY12961">
            <v>44872.541666666664</v>
          </cell>
        </row>
        <row r="12962">
          <cell r="DY12962">
            <v>44873.416666666664</v>
          </cell>
        </row>
        <row r="12963">
          <cell r="DY12963">
            <v>44873.583333333336</v>
          </cell>
        </row>
        <row r="12964">
          <cell r="DY12964">
            <v>44874.625</v>
          </cell>
        </row>
        <row r="12965">
          <cell r="DY12965">
            <v>44875.5</v>
          </cell>
        </row>
        <row r="12966">
          <cell r="DY12966">
            <v>44877.375</v>
          </cell>
        </row>
        <row r="12967">
          <cell r="DY12967">
            <v>44879.458333333336</v>
          </cell>
        </row>
        <row r="12968">
          <cell r="DY12968">
            <v>44880.375</v>
          </cell>
        </row>
        <row r="12969">
          <cell r="DY12969">
            <v>44880.416666666664</v>
          </cell>
        </row>
        <row r="12970">
          <cell r="DY12970">
            <v>44880.416666666664</v>
          </cell>
        </row>
        <row r="12971">
          <cell r="DY12971">
            <v>44880.5</v>
          </cell>
        </row>
        <row r="12972">
          <cell r="DY12972">
            <v>44881.416666666664</v>
          </cell>
        </row>
        <row r="12973">
          <cell r="DY12973">
            <v>44881.416666666664</v>
          </cell>
        </row>
        <row r="12974">
          <cell r="DY12974">
            <v>44881.791666666664</v>
          </cell>
        </row>
        <row r="12975">
          <cell r="DY12975">
            <v>44882.333333333336</v>
          </cell>
        </row>
        <row r="12976">
          <cell r="DY12976">
            <v>44882.666666666664</v>
          </cell>
        </row>
        <row r="12977">
          <cell r="DY12977">
            <v>44883.416666666664</v>
          </cell>
        </row>
        <row r="12978">
          <cell r="DY12978">
            <v>44886.583333333336</v>
          </cell>
        </row>
        <row r="12979">
          <cell r="DY12979">
            <v>44887.416666666664</v>
          </cell>
        </row>
        <row r="12980">
          <cell r="DY12980">
            <v>44888.458333333336</v>
          </cell>
        </row>
        <row r="12981">
          <cell r="DY12981">
            <v>44889.666666666664</v>
          </cell>
        </row>
        <row r="12982">
          <cell r="DY12982">
            <v>44889.875</v>
          </cell>
        </row>
        <row r="12983">
          <cell r="DY12983">
            <v>44890.25</v>
          </cell>
        </row>
        <row r="12984">
          <cell r="DY12984">
            <v>44890.375</v>
          </cell>
        </row>
        <row r="12985">
          <cell r="DY12985">
            <v>44890.375</v>
          </cell>
        </row>
        <row r="12986">
          <cell r="DY12986">
            <v>44890.458333333336</v>
          </cell>
        </row>
        <row r="12987">
          <cell r="DY12987">
            <v>44890.541666666664</v>
          </cell>
        </row>
        <row r="12988">
          <cell r="DY12988">
            <v>44893.458333333336</v>
          </cell>
        </row>
        <row r="12989">
          <cell r="DY12989">
            <v>44894.333333333336</v>
          </cell>
        </row>
        <row r="12990">
          <cell r="DY12990">
            <v>44895.541666666664</v>
          </cell>
        </row>
        <row r="12991">
          <cell r="DY12991">
            <v>44895.666666666664</v>
          </cell>
        </row>
        <row r="12992">
          <cell r="DY12992">
            <v>44877.458333333336</v>
          </cell>
        </row>
        <row r="12993">
          <cell r="DY12993">
            <v>44876.625</v>
          </cell>
        </row>
        <row r="12994">
          <cell r="DY12994">
            <v>44889.625</v>
          </cell>
        </row>
        <row r="12995">
          <cell r="DY12995">
            <v>44893.708333333336</v>
          </cell>
        </row>
        <row r="12996">
          <cell r="DY12996">
            <v>44879.458333333336</v>
          </cell>
        </row>
        <row r="12997">
          <cell r="DY12997">
            <v>44867.541666666664</v>
          </cell>
        </row>
        <row r="12998">
          <cell r="DY12998">
            <v>44873.583333333336</v>
          </cell>
        </row>
        <row r="12999">
          <cell r="DY12999">
            <v>44887.5</v>
          </cell>
        </row>
        <row r="13000">
          <cell r="DY13000">
            <v>44888.333333333336</v>
          </cell>
        </row>
        <row r="13001">
          <cell r="DY13001">
            <v>44891.208333333336</v>
          </cell>
        </row>
        <row r="13002">
          <cell r="DY13002">
            <v>44895.625</v>
          </cell>
        </row>
        <row r="13003">
          <cell r="DY13003">
            <v>44874.416666666664</v>
          </cell>
        </row>
        <row r="13004">
          <cell r="DY13004">
            <v>44894.416666666664</v>
          </cell>
        </row>
        <row r="13005">
          <cell r="DY13005">
            <v>44888.333333333336</v>
          </cell>
        </row>
        <row r="13006">
          <cell r="DY13006">
            <v>44867.416666666664</v>
          </cell>
        </row>
        <row r="13007">
          <cell r="DY13007">
            <v>44868.458333333336</v>
          </cell>
        </row>
        <row r="13008">
          <cell r="DY13008">
            <v>44870.625</v>
          </cell>
        </row>
        <row r="13009">
          <cell r="DY13009">
            <v>44879.541666666664</v>
          </cell>
        </row>
        <row r="13010">
          <cell r="DY13010">
            <v>44880.375</v>
          </cell>
        </row>
        <row r="13011">
          <cell r="DY13011">
            <v>44880.416666666664</v>
          </cell>
        </row>
        <row r="13012">
          <cell r="DY13012">
            <v>44883.708333333336</v>
          </cell>
        </row>
        <row r="13013">
          <cell r="DY13013">
            <v>44893.416666666664</v>
          </cell>
        </row>
        <row r="13014">
          <cell r="DY13014">
            <v>44866.416666666664</v>
          </cell>
        </row>
        <row r="13015">
          <cell r="DY13015">
            <v>44868.458333333336</v>
          </cell>
        </row>
        <row r="13016">
          <cell r="DY13016">
            <v>44872.375</v>
          </cell>
        </row>
        <row r="13017">
          <cell r="DY13017">
            <v>44873.375</v>
          </cell>
        </row>
        <row r="13018">
          <cell r="DY13018">
            <v>44873.458333333336</v>
          </cell>
        </row>
        <row r="13019">
          <cell r="DY13019">
            <v>44874.583333333336</v>
          </cell>
        </row>
        <row r="13020">
          <cell r="DY13020">
            <v>44875.416666666664</v>
          </cell>
        </row>
        <row r="13021">
          <cell r="DY13021">
            <v>44875.5</v>
          </cell>
        </row>
        <row r="13022">
          <cell r="DY13022">
            <v>44876.458333333336</v>
          </cell>
        </row>
        <row r="13023">
          <cell r="DY13023">
            <v>44880.375</v>
          </cell>
        </row>
        <row r="13024">
          <cell r="DY13024">
            <v>44880.416666666664</v>
          </cell>
        </row>
        <row r="13025">
          <cell r="DY13025">
            <v>44881.5</v>
          </cell>
        </row>
        <row r="13026">
          <cell r="DY13026">
            <v>44882.625</v>
          </cell>
        </row>
        <row r="13027">
          <cell r="DY13027">
            <v>44882.708333333336</v>
          </cell>
        </row>
        <row r="13028">
          <cell r="DY13028">
            <v>44883.416666666664</v>
          </cell>
        </row>
        <row r="13029">
          <cell r="DY13029">
            <v>44887.416666666664</v>
          </cell>
        </row>
        <row r="13030">
          <cell r="DY13030">
            <v>44891.458333333336</v>
          </cell>
        </row>
        <row r="13031">
          <cell r="DY13031">
            <v>44893.458333333336</v>
          </cell>
        </row>
        <row r="13032">
          <cell r="DY13032">
            <v>44866.708333333336</v>
          </cell>
        </row>
        <row r="13033">
          <cell r="DY13033">
            <v>44867.375</v>
          </cell>
        </row>
        <row r="13034">
          <cell r="DY13034">
            <v>44867.541666666664</v>
          </cell>
        </row>
        <row r="13035">
          <cell r="DY13035">
            <v>44868.416666666664</v>
          </cell>
        </row>
        <row r="13036">
          <cell r="DY13036">
            <v>44868.625</v>
          </cell>
        </row>
        <row r="13037">
          <cell r="DY13037">
            <v>44872.458333333336</v>
          </cell>
        </row>
        <row r="13038">
          <cell r="DY13038">
            <v>44873.375</v>
          </cell>
        </row>
        <row r="13039">
          <cell r="DY13039">
            <v>44873.375</v>
          </cell>
        </row>
        <row r="13040">
          <cell r="DY13040">
            <v>44873.375</v>
          </cell>
        </row>
        <row r="13041">
          <cell r="DY13041">
            <v>44873.375</v>
          </cell>
        </row>
        <row r="13042">
          <cell r="DY13042">
            <v>44873.583333333336</v>
          </cell>
        </row>
        <row r="13043">
          <cell r="DY13043">
            <v>44874.333333333336</v>
          </cell>
        </row>
        <row r="13044">
          <cell r="DY13044">
            <v>44874.666666666664</v>
          </cell>
        </row>
        <row r="13045">
          <cell r="DY13045">
            <v>44875.333333333336</v>
          </cell>
        </row>
        <row r="13046">
          <cell r="DY13046">
            <v>44875.333333333336</v>
          </cell>
        </row>
        <row r="13047">
          <cell r="DY13047">
            <v>44875.458333333336</v>
          </cell>
        </row>
        <row r="13048">
          <cell r="DY13048">
            <v>44875.625</v>
          </cell>
        </row>
        <row r="13049">
          <cell r="DY13049">
            <v>44876.333333333336</v>
          </cell>
        </row>
        <row r="13050">
          <cell r="DY13050">
            <v>44876.333333333336</v>
          </cell>
        </row>
        <row r="13051">
          <cell r="DY13051">
            <v>44876.375</v>
          </cell>
        </row>
        <row r="13052">
          <cell r="DY13052">
            <v>44876.375</v>
          </cell>
        </row>
        <row r="13053">
          <cell r="DY13053">
            <v>44876.416666666664</v>
          </cell>
        </row>
        <row r="13054">
          <cell r="DY13054">
            <v>44876.458333333336</v>
          </cell>
        </row>
        <row r="13055">
          <cell r="DY13055">
            <v>44876.583333333336</v>
          </cell>
        </row>
        <row r="13056">
          <cell r="DY13056">
            <v>44876.583333333336</v>
          </cell>
        </row>
        <row r="13057">
          <cell r="DY13057">
            <v>44876.583333333336</v>
          </cell>
        </row>
        <row r="13058">
          <cell r="DY13058">
            <v>44876.625</v>
          </cell>
        </row>
        <row r="13059">
          <cell r="DY13059">
            <v>44876.625</v>
          </cell>
        </row>
        <row r="13060">
          <cell r="DY13060">
            <v>44879.375</v>
          </cell>
        </row>
        <row r="13061">
          <cell r="DY13061">
            <v>44880.375</v>
          </cell>
        </row>
        <row r="13062">
          <cell r="DY13062">
            <v>44881.416666666664</v>
          </cell>
        </row>
        <row r="13063">
          <cell r="DY13063">
            <v>44882.5</v>
          </cell>
        </row>
        <row r="13064">
          <cell r="DY13064">
            <v>44883.625</v>
          </cell>
        </row>
        <row r="13065">
          <cell r="DY13065">
            <v>44889.541666666664</v>
          </cell>
        </row>
        <row r="13066">
          <cell r="DY13066">
            <v>44890.458333333336</v>
          </cell>
        </row>
        <row r="13067">
          <cell r="DY13067">
            <v>44890.583333333336</v>
          </cell>
        </row>
        <row r="13068">
          <cell r="DY13068">
            <v>44893.5</v>
          </cell>
        </row>
        <row r="13069">
          <cell r="DY13069">
            <v>44866.375</v>
          </cell>
        </row>
        <row r="13070">
          <cell r="DY13070">
            <v>44867.333333333336</v>
          </cell>
        </row>
        <row r="13071">
          <cell r="DY13071">
            <v>44868.333333333336</v>
          </cell>
        </row>
        <row r="13072">
          <cell r="DY13072">
            <v>44868.583333333336</v>
          </cell>
        </row>
        <row r="13073">
          <cell r="DY13073">
            <v>44868.583333333336</v>
          </cell>
        </row>
        <row r="13074">
          <cell r="DY13074">
            <v>44868.791666666664</v>
          </cell>
        </row>
        <row r="13075">
          <cell r="DY13075">
            <v>44869.666666666664</v>
          </cell>
        </row>
        <row r="13076">
          <cell r="DY13076">
            <v>44872.375</v>
          </cell>
        </row>
        <row r="13077">
          <cell r="DY13077">
            <v>44872.416666666664</v>
          </cell>
        </row>
        <row r="13078">
          <cell r="DY13078">
            <v>44872.416666666664</v>
          </cell>
        </row>
        <row r="13079">
          <cell r="DY13079">
            <v>44872.458333333336</v>
          </cell>
        </row>
        <row r="13080">
          <cell r="DY13080">
            <v>44872.541666666664</v>
          </cell>
        </row>
        <row r="13081">
          <cell r="DY13081">
            <v>44872.625</v>
          </cell>
        </row>
        <row r="13082">
          <cell r="DY13082">
            <v>44873.416666666664</v>
          </cell>
        </row>
        <row r="13083">
          <cell r="DY13083">
            <v>44873.458333333336</v>
          </cell>
        </row>
        <row r="13084">
          <cell r="DY13084">
            <v>44873.458333333336</v>
          </cell>
        </row>
        <row r="13085">
          <cell r="DY13085">
            <v>44873.5</v>
          </cell>
        </row>
        <row r="13086">
          <cell r="DY13086">
            <v>44873.5</v>
          </cell>
        </row>
        <row r="13087">
          <cell r="DY13087">
            <v>44873.791666666664</v>
          </cell>
        </row>
        <row r="13088">
          <cell r="DY13088">
            <v>44874.375</v>
          </cell>
        </row>
        <row r="13089">
          <cell r="DY13089">
            <v>44874.416666666664</v>
          </cell>
        </row>
        <row r="13090">
          <cell r="DY13090">
            <v>44874.416666666664</v>
          </cell>
        </row>
        <row r="13091">
          <cell r="DY13091">
            <v>44874.458333333336</v>
          </cell>
        </row>
        <row r="13092">
          <cell r="DY13092">
            <v>44874.458333333336</v>
          </cell>
        </row>
        <row r="13093">
          <cell r="DY13093">
            <v>44874.5</v>
          </cell>
        </row>
        <row r="13094">
          <cell r="DY13094">
            <v>44874.5</v>
          </cell>
        </row>
        <row r="13095">
          <cell r="DY13095">
            <v>44874.583333333336</v>
          </cell>
        </row>
        <row r="13096">
          <cell r="DY13096">
            <v>44875.416666666664</v>
          </cell>
        </row>
        <row r="13097">
          <cell r="DY13097">
            <v>44875.458333333336</v>
          </cell>
        </row>
        <row r="13098">
          <cell r="DY13098">
            <v>44875.5</v>
          </cell>
        </row>
        <row r="13099">
          <cell r="DY13099">
            <v>44875.541666666664</v>
          </cell>
        </row>
        <row r="13100">
          <cell r="DY13100">
            <v>44876.375</v>
          </cell>
        </row>
        <row r="13101">
          <cell r="DY13101">
            <v>44876.375</v>
          </cell>
        </row>
        <row r="13102">
          <cell r="DY13102">
            <v>44876.375</v>
          </cell>
        </row>
        <row r="13103">
          <cell r="DY13103">
            <v>44876.416666666664</v>
          </cell>
        </row>
        <row r="13104">
          <cell r="DY13104">
            <v>44876.541666666664</v>
          </cell>
        </row>
        <row r="13105">
          <cell r="DY13105">
            <v>44876.583333333336</v>
          </cell>
        </row>
        <row r="13106">
          <cell r="DY13106">
            <v>44879.625</v>
          </cell>
        </row>
        <row r="13107">
          <cell r="DY13107">
            <v>44879.666666666664</v>
          </cell>
        </row>
        <row r="13108">
          <cell r="DY13108">
            <v>44880.5</v>
          </cell>
        </row>
        <row r="13109">
          <cell r="DY13109">
            <v>44882.541666666664</v>
          </cell>
        </row>
        <row r="13110">
          <cell r="DY13110">
            <v>44883.416666666664</v>
          </cell>
        </row>
        <row r="13111">
          <cell r="DY13111">
            <v>44886.416666666664</v>
          </cell>
        </row>
        <row r="13112">
          <cell r="DY13112">
            <v>44887.416666666664</v>
          </cell>
        </row>
        <row r="13113">
          <cell r="DY13113">
            <v>44888.416666666664</v>
          </cell>
        </row>
        <row r="13114">
          <cell r="DY13114">
            <v>44889.416666666664</v>
          </cell>
        </row>
        <row r="13115">
          <cell r="DY13115">
            <v>44889.416666666664</v>
          </cell>
        </row>
        <row r="13116">
          <cell r="DY13116">
            <v>44890.375</v>
          </cell>
        </row>
        <row r="13117">
          <cell r="DY13117">
            <v>44890.416666666664</v>
          </cell>
        </row>
        <row r="13118">
          <cell r="DY13118">
            <v>44890.5</v>
          </cell>
        </row>
        <row r="13119">
          <cell r="DY13119">
            <v>44890.541666666664</v>
          </cell>
        </row>
        <row r="13120">
          <cell r="DY13120">
            <v>44891.625</v>
          </cell>
        </row>
        <row r="13121">
          <cell r="DY13121">
            <v>44893.458333333336</v>
          </cell>
        </row>
        <row r="13122">
          <cell r="DY13122">
            <v>44894.375</v>
          </cell>
        </row>
        <row r="13123">
          <cell r="DY13123">
            <v>44894.458333333336</v>
          </cell>
        </row>
        <row r="13124">
          <cell r="DY13124">
            <v>44895.375</v>
          </cell>
        </row>
        <row r="13125">
          <cell r="DY13125">
            <v>44895.416666666664</v>
          </cell>
        </row>
        <row r="13126">
          <cell r="DY13126">
            <v>44895.458333333336</v>
          </cell>
        </row>
        <row r="13127">
          <cell r="DY13127">
            <v>44895.583333333336</v>
          </cell>
        </row>
        <row r="13128">
          <cell r="DY13128">
            <v>44895.625</v>
          </cell>
        </row>
        <row r="13129">
          <cell r="DY13129">
            <v>44895.625</v>
          </cell>
        </row>
        <row r="13130">
          <cell r="DY13130">
            <v>44882.583333333336</v>
          </cell>
        </row>
        <row r="13131">
          <cell r="DY13131">
            <v>44868.416666666664</v>
          </cell>
        </row>
        <row r="13132">
          <cell r="DY13132">
            <v>44873.583333333336</v>
          </cell>
        </row>
        <row r="13133">
          <cell r="DY13133">
            <v>44874.583333333336</v>
          </cell>
        </row>
        <row r="13134">
          <cell r="DY13134">
            <v>44876.458333333336</v>
          </cell>
        </row>
        <row r="13135">
          <cell r="DY13135">
            <v>44877.208333333336</v>
          </cell>
        </row>
        <row r="13136">
          <cell r="DY13136">
            <v>44882.416666666664</v>
          </cell>
        </row>
        <row r="13137">
          <cell r="DY13137">
            <v>44882.458333333336</v>
          </cell>
        </row>
        <row r="13138">
          <cell r="DY13138">
            <v>44884.208333333336</v>
          </cell>
        </row>
        <row r="13139">
          <cell r="DY13139">
            <v>44895.5</v>
          </cell>
        </row>
        <row r="13140">
          <cell r="DY13140">
            <v>44876.458333333336</v>
          </cell>
        </row>
        <row r="13141">
          <cell r="DY13141">
            <v>44888.416666666664</v>
          </cell>
        </row>
        <row r="13142">
          <cell r="DY13142">
            <v>44890.583333333336</v>
          </cell>
        </row>
        <row r="13143">
          <cell r="DY13143">
            <v>44893.416666666664</v>
          </cell>
        </row>
        <row r="13144">
          <cell r="DY13144">
            <v>44866.375</v>
          </cell>
        </row>
        <row r="13145">
          <cell r="DY13145">
            <v>44866.458333333336</v>
          </cell>
        </row>
        <row r="13146">
          <cell r="DY13146">
            <v>44866.625</v>
          </cell>
        </row>
        <row r="13147">
          <cell r="DY13147">
            <v>44867.375</v>
          </cell>
        </row>
        <row r="13148">
          <cell r="DY13148">
            <v>44867.416666666664</v>
          </cell>
        </row>
        <row r="13149">
          <cell r="DY13149">
            <v>44867.458333333336</v>
          </cell>
        </row>
        <row r="13150">
          <cell r="DY13150">
            <v>44867.5</v>
          </cell>
        </row>
        <row r="13151">
          <cell r="DY13151">
            <v>44867.5</v>
          </cell>
        </row>
        <row r="13152">
          <cell r="DY13152">
            <v>44868.375</v>
          </cell>
        </row>
        <row r="13153">
          <cell r="DY13153">
            <v>44868.416666666664</v>
          </cell>
        </row>
        <row r="13154">
          <cell r="DY13154">
            <v>44868.5</v>
          </cell>
        </row>
        <row r="13155">
          <cell r="DY13155">
            <v>44868.5</v>
          </cell>
        </row>
        <row r="13156">
          <cell r="DY13156">
            <v>44868.75</v>
          </cell>
        </row>
        <row r="13157">
          <cell r="DY13157">
            <v>44869.458333333336</v>
          </cell>
        </row>
        <row r="13158">
          <cell r="DY13158">
            <v>44872.416666666664</v>
          </cell>
        </row>
        <row r="13159">
          <cell r="DY13159">
            <v>44872.583333333336</v>
          </cell>
        </row>
        <row r="13160">
          <cell r="DY13160">
            <v>44873.375</v>
          </cell>
        </row>
        <row r="13161">
          <cell r="DY13161">
            <v>44879.375</v>
          </cell>
        </row>
        <row r="13162">
          <cell r="DY13162">
            <v>44879.375</v>
          </cell>
        </row>
        <row r="13163">
          <cell r="DY13163">
            <v>44879.375</v>
          </cell>
        </row>
        <row r="13164">
          <cell r="DY13164">
            <v>44879.416666666664</v>
          </cell>
        </row>
        <row r="13165">
          <cell r="DY13165">
            <v>44879.416666666664</v>
          </cell>
        </row>
        <row r="13166">
          <cell r="DY13166">
            <v>44879.416666666664</v>
          </cell>
        </row>
        <row r="13167">
          <cell r="DY13167">
            <v>44880.375</v>
          </cell>
        </row>
        <row r="13168">
          <cell r="DY13168">
            <v>44880.5</v>
          </cell>
        </row>
        <row r="13169">
          <cell r="DY13169">
            <v>44880.5</v>
          </cell>
        </row>
        <row r="13170">
          <cell r="DY13170">
            <v>44880.541666666664</v>
          </cell>
        </row>
        <row r="13171">
          <cell r="DY13171">
            <v>44880.583333333336</v>
          </cell>
        </row>
        <row r="13172">
          <cell r="DY13172">
            <v>44881.375</v>
          </cell>
        </row>
        <row r="13173">
          <cell r="DY13173">
            <v>44881.416666666664</v>
          </cell>
        </row>
        <row r="13174">
          <cell r="DY13174">
            <v>44882.333333333336</v>
          </cell>
        </row>
        <row r="13175">
          <cell r="DY13175">
            <v>44883.333333333336</v>
          </cell>
        </row>
        <row r="13176">
          <cell r="DY13176">
            <v>44883.5</v>
          </cell>
        </row>
        <row r="13177">
          <cell r="DY13177">
            <v>44883.5</v>
          </cell>
        </row>
        <row r="13178">
          <cell r="DY13178">
            <v>44884.416666666664</v>
          </cell>
        </row>
        <row r="13179">
          <cell r="DY13179">
            <v>44886.416666666664</v>
          </cell>
        </row>
        <row r="13180">
          <cell r="DY13180">
            <v>44886.416666666664</v>
          </cell>
        </row>
        <row r="13181">
          <cell r="DY13181">
            <v>44886.5</v>
          </cell>
        </row>
        <row r="13182">
          <cell r="DY13182">
            <v>44886.583333333336</v>
          </cell>
        </row>
        <row r="13183">
          <cell r="DY13183">
            <v>44887.375</v>
          </cell>
        </row>
        <row r="13184">
          <cell r="DY13184">
            <v>44887.375</v>
          </cell>
        </row>
        <row r="13185">
          <cell r="DY13185">
            <v>44887.416666666664</v>
          </cell>
        </row>
        <row r="13186">
          <cell r="DY13186">
            <v>44887.541666666664</v>
          </cell>
        </row>
        <row r="13187">
          <cell r="DY13187">
            <v>44887.583333333336</v>
          </cell>
        </row>
        <row r="13188">
          <cell r="DY13188">
            <v>44887.625</v>
          </cell>
        </row>
        <row r="13189">
          <cell r="DY13189">
            <v>44888.458333333336</v>
          </cell>
        </row>
        <row r="13190">
          <cell r="DY13190">
            <v>44889.416666666664</v>
          </cell>
        </row>
        <row r="13191">
          <cell r="DY13191">
            <v>44889.416666666664</v>
          </cell>
        </row>
        <row r="13192">
          <cell r="DY13192">
            <v>44889.583333333336</v>
          </cell>
        </row>
        <row r="13193">
          <cell r="DY13193">
            <v>44890.375</v>
          </cell>
        </row>
        <row r="13194">
          <cell r="DY13194">
            <v>44890.416666666664</v>
          </cell>
        </row>
        <row r="13195">
          <cell r="DY13195">
            <v>44893.375</v>
          </cell>
        </row>
        <row r="13196">
          <cell r="DY13196">
            <v>44893.416666666664</v>
          </cell>
        </row>
        <row r="13197">
          <cell r="DY13197">
            <v>44894.416666666664</v>
          </cell>
        </row>
        <row r="13198">
          <cell r="DY13198">
            <v>44895.625</v>
          </cell>
        </row>
        <row r="13199">
          <cell r="DY13199">
            <v>44879.416666666664</v>
          </cell>
        </row>
        <row r="13200">
          <cell r="DY13200">
            <v>44876.583333333336</v>
          </cell>
        </row>
        <row r="13201">
          <cell r="DY13201">
            <v>44866.375</v>
          </cell>
        </row>
        <row r="13202">
          <cell r="DY13202">
            <v>44866.416666666664</v>
          </cell>
        </row>
        <row r="13203">
          <cell r="DY13203">
            <v>44867.458333333336</v>
          </cell>
        </row>
        <row r="13204">
          <cell r="DY13204">
            <v>44868.375</v>
          </cell>
        </row>
        <row r="13205">
          <cell r="DY13205">
            <v>44874.458333333336</v>
          </cell>
        </row>
        <row r="13206">
          <cell r="DY13206">
            <v>44875.416666666664</v>
          </cell>
        </row>
        <row r="13207">
          <cell r="DY13207">
            <v>44876.625</v>
          </cell>
        </row>
        <row r="13208">
          <cell r="DY13208">
            <v>44879.416666666664</v>
          </cell>
        </row>
        <row r="13209">
          <cell r="DY13209">
            <v>44879.416666666664</v>
          </cell>
        </row>
        <row r="13210">
          <cell r="DY13210">
            <v>44879.541666666664</v>
          </cell>
        </row>
        <row r="13211">
          <cell r="DY13211">
            <v>44879.541666666664</v>
          </cell>
        </row>
        <row r="13212">
          <cell r="DY13212">
            <v>44880.458333333336</v>
          </cell>
        </row>
        <row r="13213">
          <cell r="DY13213">
            <v>44880.458333333336</v>
          </cell>
        </row>
        <row r="13214">
          <cell r="DY13214">
            <v>44882.333333333336</v>
          </cell>
        </row>
        <row r="13215">
          <cell r="DY13215">
            <v>44882.5</v>
          </cell>
        </row>
        <row r="13216">
          <cell r="DY13216">
            <v>44882.541666666664</v>
          </cell>
        </row>
        <row r="13217">
          <cell r="DY13217">
            <v>44882.666666666664</v>
          </cell>
        </row>
        <row r="13218">
          <cell r="DY13218">
            <v>44883.458333333336</v>
          </cell>
        </row>
        <row r="13219">
          <cell r="DY13219">
            <v>44884.375</v>
          </cell>
        </row>
        <row r="13220">
          <cell r="DY13220">
            <v>44886.416666666664</v>
          </cell>
        </row>
        <row r="13221">
          <cell r="DY13221">
            <v>44886.625</v>
          </cell>
        </row>
        <row r="13222">
          <cell r="DY13222">
            <v>44888.458333333336</v>
          </cell>
        </row>
        <row r="13223">
          <cell r="DY13223">
            <v>44889.375</v>
          </cell>
        </row>
        <row r="13224">
          <cell r="DY13224">
            <v>44889.5</v>
          </cell>
        </row>
        <row r="13225">
          <cell r="DY13225">
            <v>44890.458333333336</v>
          </cell>
        </row>
        <row r="13226">
          <cell r="DY13226">
            <v>44893.458333333336</v>
          </cell>
        </row>
        <row r="13227">
          <cell r="DY13227">
            <v>44893.583333333336</v>
          </cell>
        </row>
        <row r="13228">
          <cell r="DY13228">
            <v>44894.375</v>
          </cell>
        </row>
        <row r="13229">
          <cell r="DY13229">
            <v>44894.416666666664</v>
          </cell>
        </row>
        <row r="13230">
          <cell r="DY13230">
            <v>44894.541666666664</v>
          </cell>
        </row>
        <row r="13231">
          <cell r="DY13231">
            <v>44895.541666666664</v>
          </cell>
        </row>
        <row r="13232">
          <cell r="DY13232">
            <v>44871.5</v>
          </cell>
        </row>
        <row r="13233">
          <cell r="DY13233">
            <v>44872.375</v>
          </cell>
        </row>
        <row r="13234">
          <cell r="DY13234">
            <v>44874.583333333336</v>
          </cell>
        </row>
        <row r="13235">
          <cell r="DY13235">
            <v>44879.541666666664</v>
          </cell>
        </row>
        <row r="13236">
          <cell r="DY13236">
            <v>44880.75</v>
          </cell>
        </row>
        <row r="13237">
          <cell r="DY13237">
            <v>44881.458333333336</v>
          </cell>
        </row>
        <row r="13238">
          <cell r="DY13238">
            <v>44882.333333333336</v>
          </cell>
        </row>
        <row r="13239">
          <cell r="DY13239">
            <v>44884.375</v>
          </cell>
        </row>
        <row r="13240">
          <cell r="DY13240">
            <v>44885.5</v>
          </cell>
        </row>
        <row r="13241">
          <cell r="DY13241">
            <v>44885.583333333336</v>
          </cell>
        </row>
        <row r="13242">
          <cell r="DY13242">
            <v>44886.416666666664</v>
          </cell>
        </row>
        <row r="13243">
          <cell r="DY13243">
            <v>44888.291666666664</v>
          </cell>
        </row>
        <row r="13244">
          <cell r="DY13244">
            <v>44889.375</v>
          </cell>
        </row>
        <row r="13245">
          <cell r="DY13245">
            <v>44889.375</v>
          </cell>
        </row>
        <row r="13246">
          <cell r="DY13246">
            <v>44889.416666666664</v>
          </cell>
        </row>
        <row r="13247">
          <cell r="DY13247">
            <v>44889.458333333336</v>
          </cell>
        </row>
        <row r="13248">
          <cell r="DY13248">
            <v>44894.333333333336</v>
          </cell>
        </row>
        <row r="13249">
          <cell r="DY13249">
            <v>44895.458333333336</v>
          </cell>
        </row>
        <row r="13250">
          <cell r="DY13250">
            <v>44890.541666666664</v>
          </cell>
        </row>
        <row r="13251">
          <cell r="DY13251">
            <v>44882.291666666664</v>
          </cell>
        </row>
        <row r="13252">
          <cell r="DY13252">
            <v>44875.458333333336</v>
          </cell>
        </row>
        <row r="13253">
          <cell r="DY13253">
            <v>44867.541666666664</v>
          </cell>
        </row>
        <row r="13254">
          <cell r="DY13254">
            <v>44870.708333333336</v>
          </cell>
        </row>
        <row r="13255">
          <cell r="DY13255">
            <v>44873.5</v>
          </cell>
        </row>
        <row r="13256">
          <cell r="DY13256">
            <v>44873.625</v>
          </cell>
        </row>
        <row r="13257">
          <cell r="DY13257">
            <v>44877.416666666664</v>
          </cell>
        </row>
        <row r="13258">
          <cell r="DY13258">
            <v>44879.5</v>
          </cell>
        </row>
        <row r="13259">
          <cell r="DY13259">
            <v>44880.75</v>
          </cell>
        </row>
        <row r="13260">
          <cell r="DY13260">
            <v>44881.375</v>
          </cell>
        </row>
        <row r="13261">
          <cell r="DY13261">
            <v>44882.5</v>
          </cell>
        </row>
        <row r="13262">
          <cell r="DY13262">
            <v>44886.541666666664</v>
          </cell>
        </row>
        <row r="13263">
          <cell r="DY13263">
            <v>44889.375</v>
          </cell>
        </row>
        <row r="13264">
          <cell r="DY13264">
            <v>44894.666666666664</v>
          </cell>
        </row>
        <row r="13265">
          <cell r="DY13265">
            <v>44870.416666666664</v>
          </cell>
        </row>
        <row r="13266">
          <cell r="DY13266">
            <v>44869.625</v>
          </cell>
        </row>
        <row r="13267">
          <cell r="DY13267">
            <v>44870.416666666664</v>
          </cell>
        </row>
        <row r="13268">
          <cell r="DY13268">
            <v>44882.541666666664</v>
          </cell>
        </row>
        <row r="13269">
          <cell r="DY13269">
            <v>44895.416666666664</v>
          </cell>
        </row>
        <row r="13270">
          <cell r="DY13270">
            <v>44869.208333333336</v>
          </cell>
        </row>
        <row r="13271">
          <cell r="DY13271">
            <v>44870.208333333336</v>
          </cell>
        </row>
        <row r="13272">
          <cell r="DY13272">
            <v>44871.208333333336</v>
          </cell>
        </row>
        <row r="13273">
          <cell r="DY13273">
            <v>44873.208333333336</v>
          </cell>
        </row>
        <row r="13274">
          <cell r="DY13274">
            <v>44873.208333333336</v>
          </cell>
        </row>
        <row r="13275">
          <cell r="DY13275">
            <v>44873.375</v>
          </cell>
        </row>
        <row r="13276">
          <cell r="DY13276">
            <v>44874.208333333336</v>
          </cell>
        </row>
        <row r="13277">
          <cell r="DY13277">
            <v>44874.625</v>
          </cell>
        </row>
        <row r="13278">
          <cell r="DY13278">
            <v>44875.208333333336</v>
          </cell>
        </row>
        <row r="13279">
          <cell r="DY13279">
            <v>44876.625</v>
          </cell>
        </row>
        <row r="13280">
          <cell r="DY13280">
            <v>44877.208333333336</v>
          </cell>
        </row>
        <row r="13281">
          <cell r="DY13281">
            <v>44879.208333333336</v>
          </cell>
        </row>
        <row r="13282">
          <cell r="DY13282">
            <v>44879.208333333336</v>
          </cell>
        </row>
        <row r="13283">
          <cell r="DY13283">
            <v>44880.208333333336</v>
          </cell>
        </row>
        <row r="13284">
          <cell r="DY13284">
            <v>44880.625</v>
          </cell>
        </row>
        <row r="13285">
          <cell r="DY13285">
            <v>44882.208333333336</v>
          </cell>
        </row>
        <row r="13286">
          <cell r="DY13286">
            <v>44883.208333333336</v>
          </cell>
        </row>
        <row r="13287">
          <cell r="DY13287">
            <v>44884.208333333336</v>
          </cell>
        </row>
        <row r="13288">
          <cell r="DY13288">
            <v>44886.541666666664</v>
          </cell>
        </row>
        <row r="13289">
          <cell r="DY13289">
            <v>44887.208333333336</v>
          </cell>
        </row>
        <row r="13290">
          <cell r="DY13290">
            <v>44890.458333333336</v>
          </cell>
        </row>
        <row r="13291">
          <cell r="DY13291">
            <v>44891.208333333336</v>
          </cell>
        </row>
        <row r="13292">
          <cell r="DY13292">
            <v>44891.208333333336</v>
          </cell>
        </row>
        <row r="13293">
          <cell r="DY13293">
            <v>44893.5</v>
          </cell>
        </row>
        <row r="13294">
          <cell r="DY13294">
            <v>44870.333333333336</v>
          </cell>
        </row>
        <row r="13295">
          <cell r="DY13295">
            <v>44884.375</v>
          </cell>
        </row>
        <row r="13296">
          <cell r="DY13296">
            <v>44895.5</v>
          </cell>
        </row>
        <row r="13297">
          <cell r="DY13297">
            <v>44867.333333333336</v>
          </cell>
        </row>
        <row r="13298">
          <cell r="DY13298">
            <v>44872.416666666664</v>
          </cell>
        </row>
        <row r="13299">
          <cell r="DY13299">
            <v>44873.416666666664</v>
          </cell>
        </row>
        <row r="13300">
          <cell r="DY13300">
            <v>44874.416666666664</v>
          </cell>
        </row>
        <row r="13301">
          <cell r="DY13301">
            <v>44886.375</v>
          </cell>
        </row>
        <row r="13302">
          <cell r="DY13302">
            <v>44886.375</v>
          </cell>
        </row>
        <row r="13303">
          <cell r="DY13303">
            <v>44894.583333333336</v>
          </cell>
        </row>
        <row r="13304">
          <cell r="DY13304">
            <v>44866.375</v>
          </cell>
        </row>
        <row r="13305">
          <cell r="DY13305">
            <v>44866.416666666664</v>
          </cell>
        </row>
        <row r="13306">
          <cell r="DY13306">
            <v>44866.416666666664</v>
          </cell>
        </row>
        <row r="13307">
          <cell r="DY13307">
            <v>44867.416666666664</v>
          </cell>
        </row>
        <row r="13308">
          <cell r="DY13308">
            <v>44867.625</v>
          </cell>
        </row>
        <row r="13309">
          <cell r="DY13309">
            <v>44868.333333333336</v>
          </cell>
        </row>
        <row r="13310">
          <cell r="DY13310">
            <v>44872.458333333336</v>
          </cell>
        </row>
        <row r="13311">
          <cell r="DY13311">
            <v>44873.416666666664</v>
          </cell>
        </row>
        <row r="13312">
          <cell r="DY13312">
            <v>44873.416666666664</v>
          </cell>
        </row>
        <row r="13313">
          <cell r="DY13313">
            <v>44873.458333333336</v>
          </cell>
        </row>
        <row r="13314">
          <cell r="DY13314">
            <v>44873.458333333336</v>
          </cell>
        </row>
        <row r="13315">
          <cell r="DY13315">
            <v>44873.541666666664</v>
          </cell>
        </row>
        <row r="13316">
          <cell r="DY13316">
            <v>44873.541666666664</v>
          </cell>
        </row>
        <row r="13317">
          <cell r="DY13317">
            <v>44874.291666666664</v>
          </cell>
        </row>
        <row r="13318">
          <cell r="DY13318">
            <v>44874.375</v>
          </cell>
        </row>
        <row r="13319">
          <cell r="DY13319">
            <v>44874.416666666664</v>
          </cell>
        </row>
        <row r="13320">
          <cell r="DY13320">
            <v>44874.416666666664</v>
          </cell>
        </row>
        <row r="13321">
          <cell r="DY13321">
            <v>44874.416666666664</v>
          </cell>
        </row>
        <row r="13322">
          <cell r="DY13322">
            <v>44874.416666666664</v>
          </cell>
        </row>
        <row r="13323">
          <cell r="DY13323">
            <v>44874.416666666664</v>
          </cell>
        </row>
        <row r="13324">
          <cell r="DY13324">
            <v>44874.458333333336</v>
          </cell>
        </row>
        <row r="13325">
          <cell r="DY13325">
            <v>44874.458333333336</v>
          </cell>
        </row>
        <row r="13326">
          <cell r="DY13326">
            <v>44874.625</v>
          </cell>
        </row>
        <row r="13327">
          <cell r="DY13327">
            <v>44874.625</v>
          </cell>
        </row>
        <row r="13328">
          <cell r="DY13328">
            <v>44875.375</v>
          </cell>
        </row>
        <row r="13329">
          <cell r="DY13329">
            <v>44875.458333333336</v>
          </cell>
        </row>
        <row r="13330">
          <cell r="DY13330">
            <v>44876.375</v>
          </cell>
        </row>
        <row r="13331">
          <cell r="DY13331">
            <v>44876.458333333336</v>
          </cell>
        </row>
        <row r="13332">
          <cell r="DY13332">
            <v>44876.458333333336</v>
          </cell>
        </row>
        <row r="13333">
          <cell r="DY13333">
            <v>44879.583333333336</v>
          </cell>
        </row>
        <row r="13334">
          <cell r="DY13334">
            <v>44880.458333333336</v>
          </cell>
        </row>
        <row r="13335">
          <cell r="DY13335">
            <v>44880.5</v>
          </cell>
        </row>
        <row r="13336">
          <cell r="DY13336">
            <v>44880.625</v>
          </cell>
        </row>
        <row r="13337">
          <cell r="DY13337">
            <v>44882.666666666664</v>
          </cell>
        </row>
        <row r="13338">
          <cell r="DY13338">
            <v>44883.416666666664</v>
          </cell>
        </row>
        <row r="13339">
          <cell r="DY13339">
            <v>44883.458333333336</v>
          </cell>
        </row>
        <row r="13340">
          <cell r="DY13340">
            <v>44883.625</v>
          </cell>
        </row>
        <row r="13341">
          <cell r="DY13341">
            <v>44884.416666666664</v>
          </cell>
        </row>
        <row r="13342">
          <cell r="DY13342">
            <v>44885.458333333336</v>
          </cell>
        </row>
        <row r="13343">
          <cell r="DY13343">
            <v>44886.375</v>
          </cell>
        </row>
        <row r="13344">
          <cell r="DY13344">
            <v>44886.416666666664</v>
          </cell>
        </row>
        <row r="13345">
          <cell r="DY13345">
            <v>44886.5</v>
          </cell>
        </row>
        <row r="13346">
          <cell r="DY13346">
            <v>44887.375</v>
          </cell>
        </row>
        <row r="13347">
          <cell r="DY13347">
            <v>44887.375</v>
          </cell>
        </row>
        <row r="13348">
          <cell r="DY13348">
            <v>44887.5</v>
          </cell>
        </row>
        <row r="13349">
          <cell r="DY13349">
            <v>44888.375</v>
          </cell>
        </row>
        <row r="13350">
          <cell r="DY13350">
            <v>44888.458333333336</v>
          </cell>
        </row>
        <row r="13351">
          <cell r="DY13351">
            <v>44889.375</v>
          </cell>
        </row>
        <row r="13352">
          <cell r="DY13352">
            <v>44889.416666666664</v>
          </cell>
        </row>
        <row r="13353">
          <cell r="DY13353">
            <v>44889.5</v>
          </cell>
        </row>
        <row r="13354">
          <cell r="DY13354">
            <v>44889.5</v>
          </cell>
        </row>
        <row r="13355">
          <cell r="DY13355">
            <v>44890.375</v>
          </cell>
        </row>
        <row r="13356">
          <cell r="DY13356">
            <v>44890.375</v>
          </cell>
        </row>
        <row r="13357">
          <cell r="DY13357">
            <v>44890.416666666664</v>
          </cell>
        </row>
        <row r="13358">
          <cell r="DY13358">
            <v>44890.458333333336</v>
          </cell>
        </row>
        <row r="13359">
          <cell r="DY13359">
            <v>44890.5</v>
          </cell>
        </row>
        <row r="13360">
          <cell r="DY13360">
            <v>44893.416666666664</v>
          </cell>
        </row>
        <row r="13361">
          <cell r="DY13361">
            <v>44894.375</v>
          </cell>
        </row>
        <row r="13362">
          <cell r="DY13362">
            <v>44894.416666666664</v>
          </cell>
        </row>
        <row r="13363">
          <cell r="DY13363">
            <v>44894.416666666664</v>
          </cell>
        </row>
        <row r="13364">
          <cell r="DY13364">
            <v>44894.541666666664</v>
          </cell>
        </row>
        <row r="13365">
          <cell r="DY13365">
            <v>44895.416666666664</v>
          </cell>
        </row>
        <row r="13366">
          <cell r="DY13366">
            <v>44895.5</v>
          </cell>
        </row>
        <row r="13367">
          <cell r="DY13367">
            <v>44866.375</v>
          </cell>
        </row>
        <row r="13368">
          <cell r="DY13368">
            <v>44867.375</v>
          </cell>
        </row>
        <row r="13369">
          <cell r="DY13369">
            <v>44868.375</v>
          </cell>
        </row>
        <row r="13370">
          <cell r="DY13370">
            <v>44873.416666666664</v>
          </cell>
        </row>
        <row r="13371">
          <cell r="DY13371">
            <v>44874.416666666664</v>
          </cell>
        </row>
        <row r="13372">
          <cell r="DY13372">
            <v>44874.458333333336</v>
          </cell>
        </row>
        <row r="13373">
          <cell r="DY13373">
            <v>44874.458333333336</v>
          </cell>
        </row>
        <row r="13374">
          <cell r="DY13374">
            <v>44874.541666666664</v>
          </cell>
        </row>
        <row r="13375">
          <cell r="DY13375">
            <v>44874.583333333336</v>
          </cell>
        </row>
        <row r="13376">
          <cell r="DY13376">
            <v>44875.458333333336</v>
          </cell>
        </row>
        <row r="13377">
          <cell r="DY13377">
            <v>44875.458333333336</v>
          </cell>
        </row>
        <row r="13378">
          <cell r="DY13378">
            <v>44875.583333333336</v>
          </cell>
        </row>
        <row r="13379">
          <cell r="DY13379">
            <v>44876.375</v>
          </cell>
        </row>
        <row r="13380">
          <cell r="DY13380">
            <v>44876.416666666664</v>
          </cell>
        </row>
        <row r="13381">
          <cell r="DY13381">
            <v>44876.416666666664</v>
          </cell>
        </row>
        <row r="13382">
          <cell r="DY13382">
            <v>44876.458333333336</v>
          </cell>
        </row>
        <row r="13383">
          <cell r="DY13383">
            <v>44876.5</v>
          </cell>
        </row>
        <row r="13384">
          <cell r="DY13384">
            <v>44881.375</v>
          </cell>
        </row>
        <row r="13385">
          <cell r="DY13385">
            <v>44881.416666666664</v>
          </cell>
        </row>
        <row r="13386">
          <cell r="DY13386">
            <v>44882.333333333336</v>
          </cell>
        </row>
        <row r="13387">
          <cell r="DY13387">
            <v>44882.375</v>
          </cell>
        </row>
        <row r="13388">
          <cell r="DY13388">
            <v>44888.416666666664</v>
          </cell>
        </row>
        <row r="13389">
          <cell r="DY13389">
            <v>44891.666666666664</v>
          </cell>
        </row>
        <row r="13390">
          <cell r="DY13390">
            <v>44894.416666666664</v>
          </cell>
        </row>
        <row r="13391">
          <cell r="DY13391">
            <v>44886.416666666664</v>
          </cell>
        </row>
        <row r="13392">
          <cell r="DY13392">
            <v>44866.375</v>
          </cell>
        </row>
        <row r="13393">
          <cell r="DY13393">
            <v>44866.375</v>
          </cell>
        </row>
        <row r="13394">
          <cell r="DY13394">
            <v>44866.458333333336</v>
          </cell>
        </row>
        <row r="13395">
          <cell r="DY13395">
            <v>44866.666666666664</v>
          </cell>
        </row>
        <row r="13396">
          <cell r="DY13396">
            <v>44867.375</v>
          </cell>
        </row>
        <row r="13397">
          <cell r="DY13397">
            <v>44867.375</v>
          </cell>
        </row>
        <row r="13398">
          <cell r="DY13398">
            <v>44868.375</v>
          </cell>
        </row>
        <row r="13399">
          <cell r="DY13399">
            <v>44868.375</v>
          </cell>
        </row>
        <row r="13400">
          <cell r="DY13400">
            <v>44868.375</v>
          </cell>
        </row>
        <row r="13401">
          <cell r="DY13401">
            <v>44872.375</v>
          </cell>
        </row>
        <row r="13402">
          <cell r="DY13402">
            <v>44872.375</v>
          </cell>
        </row>
        <row r="13403">
          <cell r="DY13403">
            <v>44872.375</v>
          </cell>
        </row>
        <row r="13404">
          <cell r="DY13404">
            <v>44872.416666666664</v>
          </cell>
        </row>
        <row r="13405">
          <cell r="DY13405">
            <v>44873.375</v>
          </cell>
        </row>
        <row r="13406">
          <cell r="DY13406">
            <v>44873.375</v>
          </cell>
        </row>
        <row r="13407">
          <cell r="DY13407">
            <v>44873.458333333336</v>
          </cell>
        </row>
        <row r="13408">
          <cell r="DY13408">
            <v>44874.375</v>
          </cell>
        </row>
        <row r="13409">
          <cell r="DY13409">
            <v>44874.375</v>
          </cell>
        </row>
        <row r="13410">
          <cell r="DY13410">
            <v>44874.375</v>
          </cell>
        </row>
        <row r="13411">
          <cell r="DY13411">
            <v>44874.416666666664</v>
          </cell>
        </row>
        <row r="13412">
          <cell r="DY13412">
            <v>44875.375</v>
          </cell>
        </row>
        <row r="13413">
          <cell r="DY13413">
            <v>44875.375</v>
          </cell>
        </row>
        <row r="13414">
          <cell r="DY13414">
            <v>44875.416666666664</v>
          </cell>
        </row>
        <row r="13415">
          <cell r="DY13415">
            <v>44876.375</v>
          </cell>
        </row>
        <row r="13416">
          <cell r="DY13416">
            <v>44876.375</v>
          </cell>
        </row>
        <row r="13417">
          <cell r="DY13417">
            <v>44876.375</v>
          </cell>
        </row>
        <row r="13418">
          <cell r="DY13418">
            <v>44876.5</v>
          </cell>
        </row>
        <row r="13419">
          <cell r="DY13419">
            <v>44879.375</v>
          </cell>
        </row>
        <row r="13420">
          <cell r="DY13420">
            <v>44879.375</v>
          </cell>
        </row>
        <row r="13421">
          <cell r="DY13421">
            <v>44879.375</v>
          </cell>
        </row>
        <row r="13422">
          <cell r="DY13422">
            <v>44879.541666666664</v>
          </cell>
        </row>
        <row r="13423">
          <cell r="DY13423">
            <v>44880.375</v>
          </cell>
        </row>
        <row r="13424">
          <cell r="DY13424">
            <v>44880.416666666664</v>
          </cell>
        </row>
        <row r="13425">
          <cell r="DY13425">
            <v>44880.708333333336</v>
          </cell>
        </row>
        <row r="13426">
          <cell r="DY13426">
            <v>44881.375</v>
          </cell>
        </row>
        <row r="13427">
          <cell r="DY13427">
            <v>44881.375</v>
          </cell>
        </row>
        <row r="13428">
          <cell r="DY13428">
            <v>44881.375</v>
          </cell>
        </row>
        <row r="13429">
          <cell r="DY13429">
            <v>44882.375</v>
          </cell>
        </row>
        <row r="13430">
          <cell r="DY13430">
            <v>44883.375</v>
          </cell>
        </row>
        <row r="13431">
          <cell r="DY13431">
            <v>44883.416666666664</v>
          </cell>
        </row>
        <row r="13432">
          <cell r="DY13432">
            <v>44883.625</v>
          </cell>
        </row>
        <row r="13433">
          <cell r="DY13433">
            <v>44886.541666666664</v>
          </cell>
        </row>
        <row r="13434">
          <cell r="DY13434">
            <v>44887.375</v>
          </cell>
        </row>
        <row r="13435">
          <cell r="DY13435">
            <v>44887.375</v>
          </cell>
        </row>
        <row r="13436">
          <cell r="DY13436">
            <v>44887.375</v>
          </cell>
        </row>
        <row r="13437">
          <cell r="DY13437">
            <v>44887.375</v>
          </cell>
        </row>
        <row r="13438">
          <cell r="DY13438">
            <v>44888.375</v>
          </cell>
        </row>
        <row r="13439">
          <cell r="DY13439">
            <v>44888.375</v>
          </cell>
        </row>
        <row r="13440">
          <cell r="DY13440">
            <v>44888.375</v>
          </cell>
        </row>
        <row r="13441">
          <cell r="DY13441">
            <v>44888.458333333336</v>
          </cell>
        </row>
        <row r="13442">
          <cell r="DY13442">
            <v>44888.541666666664</v>
          </cell>
        </row>
        <row r="13443">
          <cell r="DY13443">
            <v>44888.75</v>
          </cell>
        </row>
        <row r="13444">
          <cell r="DY13444">
            <v>44889.375</v>
          </cell>
        </row>
        <row r="13445">
          <cell r="DY13445">
            <v>44889.375</v>
          </cell>
        </row>
        <row r="13446">
          <cell r="DY13446">
            <v>44889.916666666664</v>
          </cell>
        </row>
        <row r="13447">
          <cell r="DY13447">
            <v>44890.375</v>
          </cell>
        </row>
        <row r="13448">
          <cell r="DY13448">
            <v>44890.375</v>
          </cell>
        </row>
        <row r="13449">
          <cell r="DY13449">
            <v>44890.375</v>
          </cell>
        </row>
        <row r="13450">
          <cell r="DY13450">
            <v>44890.541666666664</v>
          </cell>
        </row>
        <row r="13451">
          <cell r="DY13451">
            <v>44891.5</v>
          </cell>
        </row>
        <row r="13452">
          <cell r="DY13452">
            <v>44893.416666666664</v>
          </cell>
        </row>
        <row r="13453">
          <cell r="DY13453">
            <v>44894.375</v>
          </cell>
        </row>
        <row r="13454">
          <cell r="DY13454">
            <v>44894.375</v>
          </cell>
        </row>
        <row r="13455">
          <cell r="DY13455">
            <v>44894.375</v>
          </cell>
        </row>
        <row r="13456">
          <cell r="DY13456">
            <v>44894.375</v>
          </cell>
        </row>
        <row r="13457">
          <cell r="DY13457">
            <v>44894.375</v>
          </cell>
        </row>
        <row r="13458">
          <cell r="DY13458">
            <v>44894.416666666664</v>
          </cell>
        </row>
        <row r="13459">
          <cell r="DY13459">
            <v>44895.375</v>
          </cell>
        </row>
        <row r="13460">
          <cell r="DY13460">
            <v>44895.375</v>
          </cell>
        </row>
        <row r="13461">
          <cell r="DY13461">
            <v>44873.375</v>
          </cell>
        </row>
        <row r="13462">
          <cell r="DY13462">
            <v>44889.625</v>
          </cell>
        </row>
        <row r="13463">
          <cell r="DY13463">
            <v>44866.5</v>
          </cell>
        </row>
        <row r="13464">
          <cell r="DY13464">
            <v>44875.583333333336</v>
          </cell>
        </row>
        <row r="13465">
          <cell r="DY13465">
            <v>44869.416666666664</v>
          </cell>
        </row>
        <row r="13466">
          <cell r="DY13466">
            <v>44893.333333333336</v>
          </cell>
        </row>
        <row r="13467">
          <cell r="DY13467">
            <v>44894.291666666664</v>
          </cell>
        </row>
        <row r="13468">
          <cell r="DY13468">
            <v>44874.416666666664</v>
          </cell>
        </row>
        <row r="13469">
          <cell r="DY13469">
            <v>44875.541666666664</v>
          </cell>
        </row>
        <row r="13470">
          <cell r="DY13470">
            <v>44876.666666666664</v>
          </cell>
        </row>
        <row r="13471">
          <cell r="DY13471">
            <v>44877.666666666664</v>
          </cell>
        </row>
        <row r="13472">
          <cell r="DY13472">
            <v>44880.583333333336</v>
          </cell>
        </row>
        <row r="13473">
          <cell r="DY13473">
            <v>44890.458333333336</v>
          </cell>
        </row>
        <row r="13474">
          <cell r="DY13474">
            <v>44892.666666666664</v>
          </cell>
        </row>
        <row r="13475">
          <cell r="DY13475">
            <v>44890.541666666664</v>
          </cell>
        </row>
        <row r="13476">
          <cell r="DY13476">
            <v>44866.5</v>
          </cell>
        </row>
        <row r="13477">
          <cell r="DY13477">
            <v>44893.541666666664</v>
          </cell>
        </row>
        <row r="13478">
          <cell r="DY13478">
            <v>44867.458333333336</v>
          </cell>
        </row>
        <row r="13479">
          <cell r="DY13479">
            <v>44879.333333333336</v>
          </cell>
        </row>
        <row r="13480">
          <cell r="DY13480">
            <v>44881.666666666664</v>
          </cell>
        </row>
        <row r="13481">
          <cell r="DY13481">
            <v>44886.458333333336</v>
          </cell>
        </row>
        <row r="13482">
          <cell r="DY13482">
            <v>44895.625</v>
          </cell>
        </row>
        <row r="13483">
          <cell r="DY13483">
            <v>44866.416666666664</v>
          </cell>
        </row>
        <row r="13484">
          <cell r="DY13484">
            <v>44874.5</v>
          </cell>
        </row>
        <row r="13485">
          <cell r="DY13485">
            <v>44876.458333333336</v>
          </cell>
        </row>
        <row r="13486">
          <cell r="DY13486">
            <v>44876.5</v>
          </cell>
        </row>
        <row r="13487">
          <cell r="DY13487">
            <v>44876.625</v>
          </cell>
        </row>
        <row r="13488">
          <cell r="DY13488">
            <v>44877.416666666664</v>
          </cell>
        </row>
        <row r="13489">
          <cell r="DY13489">
            <v>44879.375</v>
          </cell>
        </row>
        <row r="13490">
          <cell r="DY13490">
            <v>44883.5</v>
          </cell>
        </row>
        <row r="13491">
          <cell r="DY13491">
            <v>44884.375</v>
          </cell>
        </row>
        <row r="13492">
          <cell r="DY13492">
            <v>44886.375</v>
          </cell>
        </row>
        <row r="13493">
          <cell r="DY13493">
            <v>44889.416666666664</v>
          </cell>
        </row>
        <row r="13494">
          <cell r="DY13494">
            <v>44889.458333333336</v>
          </cell>
        </row>
        <row r="13495">
          <cell r="DY13495">
            <v>44889.5</v>
          </cell>
        </row>
        <row r="13496">
          <cell r="DY13496">
            <v>44890.416666666664</v>
          </cell>
        </row>
        <row r="13497">
          <cell r="DY13497">
            <v>44890.416666666664</v>
          </cell>
        </row>
        <row r="13498">
          <cell r="DY13498">
            <v>44891.541666666664</v>
          </cell>
        </row>
        <row r="13499">
          <cell r="DY13499">
            <v>44893.458333333336</v>
          </cell>
        </row>
        <row r="13500">
          <cell r="DY13500">
            <v>44893.5</v>
          </cell>
        </row>
        <row r="13501">
          <cell r="DY13501">
            <v>44894.333333333336</v>
          </cell>
        </row>
        <row r="13502">
          <cell r="DY13502">
            <v>44894.5</v>
          </cell>
        </row>
        <row r="13503">
          <cell r="DY13503">
            <v>44894.541666666664</v>
          </cell>
        </row>
        <row r="13504">
          <cell r="DY13504">
            <v>44894.583333333336</v>
          </cell>
        </row>
        <row r="13505">
          <cell r="DY13505">
            <v>44895.416666666664</v>
          </cell>
        </row>
        <row r="13506">
          <cell r="DY13506">
            <v>44895.458333333336</v>
          </cell>
        </row>
        <row r="13507">
          <cell r="DY13507">
            <v>44895.583333333336</v>
          </cell>
        </row>
        <row r="13508">
          <cell r="DY13508">
            <v>44866.375</v>
          </cell>
        </row>
        <row r="13509">
          <cell r="DY13509">
            <v>44866.416666666664</v>
          </cell>
        </row>
        <row r="13510">
          <cell r="DY13510">
            <v>44873.416666666664</v>
          </cell>
        </row>
        <row r="13511">
          <cell r="DY13511">
            <v>44866.375</v>
          </cell>
        </row>
        <row r="13512">
          <cell r="DY13512">
            <v>44867.5</v>
          </cell>
        </row>
        <row r="13513">
          <cell r="DY13513">
            <v>44867.541666666664</v>
          </cell>
        </row>
        <row r="13514">
          <cell r="DY13514">
            <v>44867.541666666664</v>
          </cell>
        </row>
        <row r="13515">
          <cell r="DY13515">
            <v>44868.416666666664</v>
          </cell>
        </row>
        <row r="13516">
          <cell r="DY13516">
            <v>44868.5</v>
          </cell>
        </row>
        <row r="13517">
          <cell r="DY13517">
            <v>44872.541666666664</v>
          </cell>
        </row>
        <row r="13518">
          <cell r="DY13518">
            <v>44872.625</v>
          </cell>
        </row>
        <row r="13519">
          <cell r="DY13519">
            <v>44873.416666666664</v>
          </cell>
        </row>
        <row r="13520">
          <cell r="DY13520">
            <v>44873.458333333336</v>
          </cell>
        </row>
        <row r="13521">
          <cell r="DY13521">
            <v>44874.375</v>
          </cell>
        </row>
        <row r="13522">
          <cell r="DY13522">
            <v>44874.416666666664</v>
          </cell>
        </row>
        <row r="13523">
          <cell r="DY13523">
            <v>44874.416666666664</v>
          </cell>
        </row>
        <row r="13524">
          <cell r="DY13524">
            <v>44874.583333333336</v>
          </cell>
        </row>
        <row r="13525">
          <cell r="DY13525">
            <v>44874.583333333336</v>
          </cell>
        </row>
        <row r="13526">
          <cell r="DY13526">
            <v>44874.583333333336</v>
          </cell>
        </row>
        <row r="13527">
          <cell r="DY13527">
            <v>44874.625</v>
          </cell>
        </row>
        <row r="13528">
          <cell r="DY13528">
            <v>44875.375</v>
          </cell>
        </row>
        <row r="13529">
          <cell r="DY13529">
            <v>44875.416666666664</v>
          </cell>
        </row>
        <row r="13530">
          <cell r="DY13530">
            <v>44875.416666666664</v>
          </cell>
        </row>
        <row r="13531">
          <cell r="DY13531">
            <v>44876.458333333336</v>
          </cell>
        </row>
        <row r="13532">
          <cell r="DY13532">
            <v>44879.416666666664</v>
          </cell>
        </row>
        <row r="13533">
          <cell r="DY13533">
            <v>44880.375</v>
          </cell>
        </row>
        <row r="13534">
          <cell r="DY13534">
            <v>44880.416666666664</v>
          </cell>
        </row>
        <row r="13535">
          <cell r="DY13535">
            <v>44880.416666666664</v>
          </cell>
        </row>
        <row r="13536">
          <cell r="DY13536">
            <v>44880.541666666664</v>
          </cell>
        </row>
        <row r="13537">
          <cell r="DY13537">
            <v>44881.708333333336</v>
          </cell>
        </row>
        <row r="13538">
          <cell r="DY13538">
            <v>44883.375</v>
          </cell>
        </row>
        <row r="13539">
          <cell r="DY13539">
            <v>44883.458333333336</v>
          </cell>
        </row>
        <row r="13540">
          <cell r="DY13540">
            <v>44887.5</v>
          </cell>
        </row>
        <row r="13541">
          <cell r="DY13541">
            <v>44888.458333333336</v>
          </cell>
        </row>
        <row r="13542">
          <cell r="DY13542">
            <v>44888.458333333336</v>
          </cell>
        </row>
        <row r="13543">
          <cell r="DY13543">
            <v>44890.416666666664</v>
          </cell>
        </row>
        <row r="13544">
          <cell r="DY13544">
            <v>44890.458333333336</v>
          </cell>
        </row>
        <row r="13545">
          <cell r="DY13545">
            <v>44891.583333333336</v>
          </cell>
        </row>
        <row r="13546">
          <cell r="DY13546">
            <v>44893.625</v>
          </cell>
        </row>
        <row r="13547">
          <cell r="DY13547">
            <v>44895.458333333336</v>
          </cell>
        </row>
        <row r="13548">
          <cell r="DY13548">
            <v>44866.458333333336</v>
          </cell>
        </row>
        <row r="13549">
          <cell r="DY13549">
            <v>44866.5</v>
          </cell>
        </row>
        <row r="13550">
          <cell r="DY13550">
            <v>44866.5</v>
          </cell>
        </row>
        <row r="13551">
          <cell r="DY13551">
            <v>44866.541666666664</v>
          </cell>
        </row>
        <row r="13552">
          <cell r="DY13552">
            <v>44866.541666666664</v>
          </cell>
        </row>
        <row r="13553">
          <cell r="DY13553">
            <v>44866.625</v>
          </cell>
        </row>
        <row r="13554">
          <cell r="DY13554">
            <v>44867.458333333336</v>
          </cell>
        </row>
        <row r="13555">
          <cell r="DY13555">
            <v>44867.458333333336</v>
          </cell>
        </row>
        <row r="13556">
          <cell r="DY13556">
            <v>44867.5</v>
          </cell>
        </row>
        <row r="13557">
          <cell r="DY13557">
            <v>44868.375</v>
          </cell>
        </row>
        <row r="13558">
          <cell r="DY13558">
            <v>44868.416666666664</v>
          </cell>
        </row>
        <row r="13559">
          <cell r="DY13559">
            <v>44868.416666666664</v>
          </cell>
        </row>
        <row r="13560">
          <cell r="DY13560">
            <v>44868.5</v>
          </cell>
        </row>
        <row r="13561">
          <cell r="DY13561">
            <v>44870.541666666664</v>
          </cell>
        </row>
        <row r="13562">
          <cell r="DY13562">
            <v>44872.375</v>
          </cell>
        </row>
        <row r="13563">
          <cell r="DY13563">
            <v>44872.416666666664</v>
          </cell>
        </row>
        <row r="13564">
          <cell r="DY13564">
            <v>44872.458333333336</v>
          </cell>
        </row>
        <row r="13565">
          <cell r="DY13565">
            <v>44873.375</v>
          </cell>
        </row>
        <row r="13566">
          <cell r="DY13566">
            <v>44873.375</v>
          </cell>
        </row>
        <row r="13567">
          <cell r="DY13567">
            <v>44873.458333333336</v>
          </cell>
        </row>
        <row r="13568">
          <cell r="DY13568">
            <v>44873.5</v>
          </cell>
        </row>
        <row r="13569">
          <cell r="DY13569">
            <v>44875.333333333336</v>
          </cell>
        </row>
        <row r="13570">
          <cell r="DY13570">
            <v>44876.541666666664</v>
          </cell>
        </row>
        <row r="13571">
          <cell r="DY13571">
            <v>44879.416666666664</v>
          </cell>
        </row>
        <row r="13572">
          <cell r="DY13572">
            <v>44879.458333333336</v>
          </cell>
        </row>
        <row r="13573">
          <cell r="DY13573">
            <v>44879.5</v>
          </cell>
        </row>
        <row r="13574">
          <cell r="DY13574">
            <v>44879.583333333336</v>
          </cell>
        </row>
        <row r="13575">
          <cell r="DY13575">
            <v>44879.583333333336</v>
          </cell>
        </row>
        <row r="13576">
          <cell r="DY13576">
            <v>44880.5</v>
          </cell>
        </row>
        <row r="13577">
          <cell r="DY13577">
            <v>44880.5</v>
          </cell>
        </row>
        <row r="13578">
          <cell r="DY13578">
            <v>44880.541666666664</v>
          </cell>
        </row>
        <row r="13579">
          <cell r="DY13579">
            <v>44880.541666666664</v>
          </cell>
        </row>
        <row r="13580">
          <cell r="DY13580">
            <v>44880.625</v>
          </cell>
        </row>
        <row r="13581">
          <cell r="DY13581">
            <v>44881.416666666664</v>
          </cell>
        </row>
        <row r="13582">
          <cell r="DY13582">
            <v>44881.458333333336</v>
          </cell>
        </row>
        <row r="13583">
          <cell r="DY13583">
            <v>44881.458333333336</v>
          </cell>
        </row>
        <row r="13584">
          <cell r="DY13584">
            <v>44882.375</v>
          </cell>
        </row>
        <row r="13585">
          <cell r="DY13585">
            <v>44882.375</v>
          </cell>
        </row>
        <row r="13586">
          <cell r="DY13586">
            <v>44882.416666666664</v>
          </cell>
        </row>
        <row r="13587">
          <cell r="DY13587">
            <v>44882.458333333336</v>
          </cell>
        </row>
        <row r="13588">
          <cell r="DY13588">
            <v>44882.708333333336</v>
          </cell>
        </row>
        <row r="13589">
          <cell r="DY13589">
            <v>44883.291666666664</v>
          </cell>
        </row>
        <row r="13590">
          <cell r="DY13590">
            <v>44883.375</v>
          </cell>
        </row>
        <row r="13591">
          <cell r="DY13591">
            <v>44883.416666666664</v>
          </cell>
        </row>
        <row r="13592">
          <cell r="DY13592">
            <v>44883.458333333336</v>
          </cell>
        </row>
        <row r="13593">
          <cell r="DY13593">
            <v>44884.416666666664</v>
          </cell>
        </row>
        <row r="13594">
          <cell r="DY13594">
            <v>44884.708333333336</v>
          </cell>
        </row>
        <row r="13595">
          <cell r="DY13595">
            <v>44886.333333333336</v>
          </cell>
        </row>
        <row r="13596">
          <cell r="DY13596">
            <v>44886.375</v>
          </cell>
        </row>
        <row r="13597">
          <cell r="DY13597">
            <v>44886.375</v>
          </cell>
        </row>
        <row r="13598">
          <cell r="DY13598">
            <v>44887.416666666664</v>
          </cell>
        </row>
        <row r="13599">
          <cell r="DY13599">
            <v>44887.541666666664</v>
          </cell>
        </row>
        <row r="13600">
          <cell r="DY13600">
            <v>44887.541666666664</v>
          </cell>
        </row>
        <row r="13601">
          <cell r="DY13601">
            <v>44888.375</v>
          </cell>
        </row>
        <row r="13602">
          <cell r="DY13602">
            <v>44888.416666666664</v>
          </cell>
        </row>
        <row r="13603">
          <cell r="DY13603">
            <v>44889.458333333336</v>
          </cell>
        </row>
        <row r="13604">
          <cell r="DY13604">
            <v>44889.708333333336</v>
          </cell>
        </row>
        <row r="13605">
          <cell r="DY13605">
            <v>44890.75</v>
          </cell>
        </row>
        <row r="13606">
          <cell r="DY13606">
            <v>44891.375</v>
          </cell>
        </row>
        <row r="13607">
          <cell r="DY13607">
            <v>44891.75</v>
          </cell>
        </row>
        <row r="13608">
          <cell r="DY13608">
            <v>44893.375</v>
          </cell>
        </row>
        <row r="13609">
          <cell r="DY13609">
            <v>44893.416666666664</v>
          </cell>
        </row>
        <row r="13610">
          <cell r="DY13610">
            <v>44893.666666666664</v>
          </cell>
        </row>
        <row r="13611">
          <cell r="DY13611">
            <v>44893.666666666664</v>
          </cell>
        </row>
        <row r="13612">
          <cell r="DY13612">
            <v>44894.416666666664</v>
          </cell>
        </row>
        <row r="13613">
          <cell r="DY13613">
            <v>44894.666666666664</v>
          </cell>
        </row>
        <row r="13614">
          <cell r="DY13614">
            <v>44895.375</v>
          </cell>
        </row>
        <row r="13615">
          <cell r="DY13615">
            <v>44895.416666666664</v>
          </cell>
        </row>
        <row r="13616">
          <cell r="DY13616">
            <v>44895.5</v>
          </cell>
        </row>
        <row r="13617">
          <cell r="DY13617">
            <v>44895.541666666664</v>
          </cell>
        </row>
        <row r="13618">
          <cell r="DY13618">
            <v>44873.375</v>
          </cell>
        </row>
        <row r="13619">
          <cell r="DY13619">
            <v>44876.5</v>
          </cell>
        </row>
        <row r="13620">
          <cell r="DY13620">
            <v>44880.375</v>
          </cell>
        </row>
        <row r="13621">
          <cell r="DY13621">
            <v>44893.583333333336</v>
          </cell>
        </row>
        <row r="13622">
          <cell r="DY13622">
            <v>44874.375</v>
          </cell>
        </row>
        <row r="13623">
          <cell r="DY13623">
            <v>44879.416666666664</v>
          </cell>
        </row>
        <row r="13624">
          <cell r="DY13624">
            <v>44872.583333333336</v>
          </cell>
        </row>
        <row r="13625">
          <cell r="DY13625">
            <v>44868.416666666664</v>
          </cell>
        </row>
        <row r="13626">
          <cell r="DY13626">
            <v>44879.375</v>
          </cell>
        </row>
        <row r="13627">
          <cell r="DY13627">
            <v>44895.458333333336</v>
          </cell>
        </row>
        <row r="13628">
          <cell r="DY13628">
            <v>44874.5</v>
          </cell>
        </row>
        <row r="13629">
          <cell r="DY13629">
            <v>44874.541666666664</v>
          </cell>
        </row>
        <row r="13630">
          <cell r="DY13630">
            <v>44876.333333333336</v>
          </cell>
        </row>
        <row r="13631">
          <cell r="DY13631">
            <v>44876.375</v>
          </cell>
        </row>
        <row r="13632">
          <cell r="DY13632">
            <v>44879.416666666664</v>
          </cell>
        </row>
        <row r="13633">
          <cell r="DY13633">
            <v>44887.375</v>
          </cell>
        </row>
        <row r="13634">
          <cell r="DY13634">
            <v>44875.458333333336</v>
          </cell>
        </row>
        <row r="13635">
          <cell r="DY13635">
            <v>44890.333333333336</v>
          </cell>
        </row>
        <row r="13636">
          <cell r="DY13636">
            <v>44876.458333333336</v>
          </cell>
        </row>
        <row r="13637">
          <cell r="DY13637">
            <v>44867.583333333336</v>
          </cell>
        </row>
        <row r="13638">
          <cell r="DY13638">
            <v>44868.375</v>
          </cell>
        </row>
        <row r="13639">
          <cell r="DY13639">
            <v>44876.375</v>
          </cell>
        </row>
        <row r="13640">
          <cell r="DY13640">
            <v>44883.416666666664</v>
          </cell>
        </row>
        <row r="13641">
          <cell r="DY13641">
            <v>44879.416666666664</v>
          </cell>
        </row>
        <row r="13642">
          <cell r="DY13642">
            <v>44866.333333333336</v>
          </cell>
        </row>
        <row r="13643">
          <cell r="DY13643">
            <v>44866.458333333336</v>
          </cell>
        </row>
        <row r="13644">
          <cell r="DY13644">
            <v>44867.333333333336</v>
          </cell>
        </row>
        <row r="13645">
          <cell r="DY13645">
            <v>44868.375</v>
          </cell>
        </row>
        <row r="13646">
          <cell r="DY13646">
            <v>44873.666666666664</v>
          </cell>
        </row>
        <row r="13647">
          <cell r="DY13647">
            <v>44876.333333333336</v>
          </cell>
        </row>
        <row r="13648">
          <cell r="DY13648">
            <v>44881.541666666664</v>
          </cell>
        </row>
        <row r="13649">
          <cell r="DY13649">
            <v>44883.666666666664</v>
          </cell>
        </row>
        <row r="13650">
          <cell r="DY13650">
            <v>44883.666666666664</v>
          </cell>
        </row>
        <row r="13651">
          <cell r="DY13651">
            <v>44886.375</v>
          </cell>
        </row>
        <row r="13652">
          <cell r="DY13652">
            <v>44886.5</v>
          </cell>
        </row>
        <row r="13653">
          <cell r="DY13653">
            <v>44887.375</v>
          </cell>
        </row>
        <row r="13654">
          <cell r="DY13654">
            <v>44887.375</v>
          </cell>
        </row>
        <row r="13655">
          <cell r="DY13655">
            <v>44887.5</v>
          </cell>
        </row>
        <row r="13656">
          <cell r="DY13656">
            <v>44888.375</v>
          </cell>
        </row>
        <row r="13657">
          <cell r="DY13657">
            <v>44893.75</v>
          </cell>
        </row>
        <row r="13658">
          <cell r="DY13658">
            <v>44895.75</v>
          </cell>
        </row>
        <row r="13659">
          <cell r="DY13659">
            <v>44880.541666666664</v>
          </cell>
        </row>
        <row r="13660">
          <cell r="DY13660">
            <v>44873.333333333336</v>
          </cell>
        </row>
        <row r="13661">
          <cell r="DY13661">
            <v>44874.375</v>
          </cell>
        </row>
        <row r="13662">
          <cell r="DY13662">
            <v>44875.666666666664</v>
          </cell>
        </row>
        <row r="13663">
          <cell r="DY13663">
            <v>44879.375</v>
          </cell>
        </row>
        <row r="13664">
          <cell r="DY13664">
            <v>44879.5</v>
          </cell>
        </row>
        <row r="13665">
          <cell r="DY13665">
            <v>44879.541666666664</v>
          </cell>
        </row>
        <row r="13666">
          <cell r="DY13666">
            <v>44881.5</v>
          </cell>
        </row>
        <row r="13667">
          <cell r="DY13667">
            <v>44883.666666666664</v>
          </cell>
        </row>
        <row r="13668">
          <cell r="DY13668">
            <v>44887.333333333336</v>
          </cell>
        </row>
        <row r="13669">
          <cell r="DY13669">
            <v>44887.458333333336</v>
          </cell>
        </row>
        <row r="13670">
          <cell r="DY13670">
            <v>44893.416666666664</v>
          </cell>
        </row>
        <row r="13671">
          <cell r="DY13671">
            <v>44890.666666666664</v>
          </cell>
        </row>
        <row r="13672">
          <cell r="DY13672">
            <v>44866.375</v>
          </cell>
        </row>
        <row r="13673">
          <cell r="DY13673">
            <v>44866.416666666664</v>
          </cell>
        </row>
        <row r="13674">
          <cell r="DY13674">
            <v>44866.416666666664</v>
          </cell>
        </row>
        <row r="13675">
          <cell r="DY13675">
            <v>44866.416666666664</v>
          </cell>
        </row>
        <row r="13676">
          <cell r="DY13676">
            <v>44867.375</v>
          </cell>
        </row>
        <row r="13677">
          <cell r="DY13677">
            <v>44867.416666666664</v>
          </cell>
        </row>
        <row r="13678">
          <cell r="DY13678">
            <v>44867.458333333336</v>
          </cell>
        </row>
        <row r="13679">
          <cell r="DY13679">
            <v>44868.416666666664</v>
          </cell>
        </row>
        <row r="13680">
          <cell r="DY13680">
            <v>44868.458333333336</v>
          </cell>
        </row>
        <row r="13681">
          <cell r="DY13681">
            <v>44868.5</v>
          </cell>
        </row>
        <row r="13682">
          <cell r="DY13682">
            <v>44869.458333333336</v>
          </cell>
        </row>
        <row r="13683">
          <cell r="DY13683">
            <v>44869.458333333336</v>
          </cell>
        </row>
        <row r="13684">
          <cell r="DY13684">
            <v>44869.541666666664</v>
          </cell>
        </row>
        <row r="13685">
          <cell r="DY13685">
            <v>44872.416666666664</v>
          </cell>
        </row>
        <row r="13686">
          <cell r="DY13686">
            <v>44873.375</v>
          </cell>
        </row>
        <row r="13687">
          <cell r="DY13687">
            <v>44873.375</v>
          </cell>
        </row>
        <row r="13688">
          <cell r="DY13688">
            <v>44874.375</v>
          </cell>
        </row>
        <row r="13689">
          <cell r="DY13689">
            <v>44874.541666666664</v>
          </cell>
        </row>
        <row r="13690">
          <cell r="DY13690">
            <v>44874.583333333336</v>
          </cell>
        </row>
        <row r="13691">
          <cell r="DY13691">
            <v>44874.625</v>
          </cell>
        </row>
        <row r="13692">
          <cell r="DY13692">
            <v>44875.208333333336</v>
          </cell>
        </row>
        <row r="13693">
          <cell r="DY13693">
            <v>44875.333333333336</v>
          </cell>
        </row>
        <row r="13694">
          <cell r="DY13694">
            <v>44875.416666666664</v>
          </cell>
        </row>
        <row r="13695">
          <cell r="DY13695">
            <v>44876.416666666664</v>
          </cell>
        </row>
        <row r="13696">
          <cell r="DY13696">
            <v>44876.458333333336</v>
          </cell>
        </row>
        <row r="13697">
          <cell r="DY13697">
            <v>44876.5</v>
          </cell>
        </row>
        <row r="13698">
          <cell r="DY13698">
            <v>44876.541666666664</v>
          </cell>
        </row>
        <row r="13699">
          <cell r="DY13699">
            <v>44877.208333333336</v>
          </cell>
        </row>
        <row r="13700">
          <cell r="DY13700">
            <v>44879.416666666664</v>
          </cell>
        </row>
        <row r="13701">
          <cell r="DY13701">
            <v>44879.458333333336</v>
          </cell>
        </row>
        <row r="13702">
          <cell r="DY13702">
            <v>44880.583333333336</v>
          </cell>
        </row>
        <row r="13703">
          <cell r="DY13703">
            <v>44881.375</v>
          </cell>
        </row>
        <row r="13704">
          <cell r="DY13704">
            <v>44881.375</v>
          </cell>
        </row>
        <row r="13705">
          <cell r="DY13705">
            <v>44881.416666666664</v>
          </cell>
        </row>
        <row r="13706">
          <cell r="DY13706">
            <v>44881.416666666664</v>
          </cell>
        </row>
        <row r="13707">
          <cell r="DY13707">
            <v>44882.416666666664</v>
          </cell>
        </row>
        <row r="13708">
          <cell r="DY13708">
            <v>44883.5</v>
          </cell>
        </row>
        <row r="13709">
          <cell r="DY13709">
            <v>44883.583333333336</v>
          </cell>
        </row>
        <row r="13710">
          <cell r="DY13710">
            <v>44883.625</v>
          </cell>
        </row>
        <row r="13711">
          <cell r="DY13711">
            <v>44883.625</v>
          </cell>
        </row>
        <row r="13712">
          <cell r="DY13712">
            <v>44886.333333333336</v>
          </cell>
        </row>
        <row r="13713">
          <cell r="DY13713">
            <v>44886.541666666664</v>
          </cell>
        </row>
        <row r="13714">
          <cell r="DY13714">
            <v>44886.541666666664</v>
          </cell>
        </row>
        <row r="13715">
          <cell r="DY13715">
            <v>44886.583333333336</v>
          </cell>
        </row>
        <row r="13716">
          <cell r="DY13716">
            <v>44888.583333333336</v>
          </cell>
        </row>
        <row r="13717">
          <cell r="DY13717">
            <v>44889.375</v>
          </cell>
        </row>
        <row r="13718">
          <cell r="DY13718">
            <v>44889.375</v>
          </cell>
        </row>
        <row r="13719">
          <cell r="DY13719">
            <v>44889.416666666664</v>
          </cell>
        </row>
        <row r="13720">
          <cell r="DY13720">
            <v>44890.208333333336</v>
          </cell>
        </row>
        <row r="13721">
          <cell r="DY13721">
            <v>44895.375</v>
          </cell>
        </row>
        <row r="13722">
          <cell r="DY13722">
            <v>44867.375</v>
          </cell>
        </row>
        <row r="13723">
          <cell r="DY13723">
            <v>44868.375</v>
          </cell>
        </row>
        <row r="13724">
          <cell r="DY13724">
            <v>44875.416666666664</v>
          </cell>
        </row>
        <row r="13725">
          <cell r="DY13725">
            <v>44895.5</v>
          </cell>
        </row>
        <row r="13726">
          <cell r="DY13726">
            <v>44889.625</v>
          </cell>
        </row>
        <row r="13727">
          <cell r="DY13727">
            <v>44875.625</v>
          </cell>
        </row>
        <row r="13728">
          <cell r="DY13728">
            <v>44879.583333333336</v>
          </cell>
        </row>
        <row r="13729">
          <cell r="DY13729">
            <v>44889.375</v>
          </cell>
        </row>
        <row r="13730">
          <cell r="DY13730">
            <v>44869.708333333336</v>
          </cell>
        </row>
        <row r="13731">
          <cell r="DY13731">
            <v>44885.625</v>
          </cell>
        </row>
        <row r="13732">
          <cell r="DY13732">
            <v>44886.583333333336</v>
          </cell>
        </row>
        <row r="13733">
          <cell r="DY13733">
            <v>44894.416666666664</v>
          </cell>
        </row>
        <row r="13734">
          <cell r="DY13734">
            <v>44875.458333333336</v>
          </cell>
        </row>
        <row r="13735">
          <cell r="DY13735">
            <v>44869.458333333336</v>
          </cell>
        </row>
        <row r="13736">
          <cell r="DY13736">
            <v>44882.583333333336</v>
          </cell>
        </row>
        <row r="13737">
          <cell r="DY13737">
            <v>44883.625</v>
          </cell>
        </row>
        <row r="13738">
          <cell r="DY13738">
            <v>44894.375</v>
          </cell>
        </row>
        <row r="13739">
          <cell r="DY13739">
            <v>44894.416666666664</v>
          </cell>
        </row>
        <row r="13740">
          <cell r="DY13740">
            <v>44866.458333333336</v>
          </cell>
        </row>
        <row r="13741">
          <cell r="DY13741">
            <v>44866.458333333336</v>
          </cell>
        </row>
        <row r="13742">
          <cell r="DY13742">
            <v>44867.625</v>
          </cell>
        </row>
        <row r="13743">
          <cell r="DY13743">
            <v>44868.375</v>
          </cell>
        </row>
        <row r="13744">
          <cell r="DY13744">
            <v>44868.416666666664</v>
          </cell>
        </row>
        <row r="13745">
          <cell r="DY13745">
            <v>44868.416666666664</v>
          </cell>
        </row>
        <row r="13746">
          <cell r="DY13746">
            <v>44869.458333333336</v>
          </cell>
        </row>
        <row r="13747">
          <cell r="DY13747">
            <v>44872.458333333336</v>
          </cell>
        </row>
        <row r="13748">
          <cell r="DY13748">
            <v>44881.458333333336</v>
          </cell>
        </row>
        <row r="13749">
          <cell r="DY13749">
            <v>44866.416666666664</v>
          </cell>
        </row>
        <row r="13750">
          <cell r="DY13750">
            <v>44867.458333333336</v>
          </cell>
        </row>
        <row r="13751">
          <cell r="DY13751">
            <v>44873.458333333336</v>
          </cell>
        </row>
        <row r="13752">
          <cell r="DY13752">
            <v>44875.375</v>
          </cell>
        </row>
        <row r="13753">
          <cell r="DY13753">
            <v>44876.416666666664</v>
          </cell>
        </row>
        <row r="13754">
          <cell r="DY13754">
            <v>44879.375</v>
          </cell>
        </row>
        <row r="13755">
          <cell r="DY13755">
            <v>44880.375</v>
          </cell>
        </row>
        <row r="13756">
          <cell r="DY13756">
            <v>44882.375</v>
          </cell>
        </row>
        <row r="13757">
          <cell r="DY13757">
            <v>44882.416666666664</v>
          </cell>
        </row>
        <row r="13758">
          <cell r="DY13758">
            <v>44882.458333333336</v>
          </cell>
        </row>
        <row r="13759">
          <cell r="DY13759">
            <v>44887.416666666664</v>
          </cell>
        </row>
        <row r="13760">
          <cell r="DY13760">
            <v>44888.375</v>
          </cell>
        </row>
        <row r="13761">
          <cell r="DY13761">
            <v>44890.416666666664</v>
          </cell>
        </row>
        <row r="13762">
          <cell r="DY13762">
            <v>44866.583333333336</v>
          </cell>
        </row>
        <row r="13763">
          <cell r="DY13763">
            <v>44867.375</v>
          </cell>
        </row>
        <row r="13764">
          <cell r="DY13764">
            <v>44867.916666666664</v>
          </cell>
        </row>
        <row r="13765">
          <cell r="DY13765">
            <v>44868.416666666664</v>
          </cell>
        </row>
        <row r="13766">
          <cell r="DY13766">
            <v>44868.5</v>
          </cell>
        </row>
        <row r="13767">
          <cell r="DY13767">
            <v>44868.666666666664</v>
          </cell>
        </row>
        <row r="13768">
          <cell r="DY13768">
            <v>44869.5</v>
          </cell>
        </row>
        <row r="13769">
          <cell r="DY13769">
            <v>44873.333333333336</v>
          </cell>
        </row>
        <row r="13770">
          <cell r="DY13770">
            <v>44873.583333333336</v>
          </cell>
        </row>
        <row r="13771">
          <cell r="DY13771">
            <v>44883.458333333336</v>
          </cell>
        </row>
        <row r="13772">
          <cell r="DY13772">
            <v>44883.458333333336</v>
          </cell>
        </row>
        <row r="13773">
          <cell r="DY13773">
            <v>44883.458333333336</v>
          </cell>
        </row>
        <row r="13774">
          <cell r="DY13774">
            <v>44886.583333333336</v>
          </cell>
        </row>
        <row r="13775">
          <cell r="DY13775">
            <v>44886.625</v>
          </cell>
        </row>
        <row r="13776">
          <cell r="DY13776">
            <v>44888.416666666664</v>
          </cell>
        </row>
        <row r="13777">
          <cell r="DY13777">
            <v>44889.416666666664</v>
          </cell>
        </row>
        <row r="13778">
          <cell r="DY13778">
            <v>44890.583333333336</v>
          </cell>
        </row>
        <row r="13779">
          <cell r="DY13779">
            <v>44890.625</v>
          </cell>
        </row>
        <row r="13780">
          <cell r="DY13780">
            <v>44894.458333333336</v>
          </cell>
        </row>
        <row r="13781">
          <cell r="DY13781">
            <v>44894.5</v>
          </cell>
        </row>
        <row r="13782">
          <cell r="DY13782">
            <v>44895.458333333336</v>
          </cell>
        </row>
        <row r="13783">
          <cell r="DY13783">
            <v>44895.583333333336</v>
          </cell>
        </row>
        <row r="13784">
          <cell r="DY13784">
            <v>44879.375</v>
          </cell>
        </row>
        <row r="13785">
          <cell r="DY13785">
            <v>44873.458333333336</v>
          </cell>
        </row>
        <row r="13786">
          <cell r="DY13786">
            <v>44866.416666666664</v>
          </cell>
        </row>
        <row r="13787">
          <cell r="DY13787">
            <v>44867.375</v>
          </cell>
        </row>
        <row r="13788">
          <cell r="DY13788">
            <v>44868.416666666664</v>
          </cell>
        </row>
        <row r="13789">
          <cell r="DY13789">
            <v>44868.416666666664</v>
          </cell>
        </row>
        <row r="13790">
          <cell r="DY13790">
            <v>44868.416666666664</v>
          </cell>
        </row>
        <row r="13791">
          <cell r="DY13791">
            <v>44868.583333333336</v>
          </cell>
        </row>
        <row r="13792">
          <cell r="DY13792">
            <v>44873.458333333336</v>
          </cell>
        </row>
        <row r="13793">
          <cell r="DY13793">
            <v>44874.416666666664</v>
          </cell>
        </row>
        <row r="13794">
          <cell r="DY13794">
            <v>44874.833333333336</v>
          </cell>
        </row>
        <row r="13795">
          <cell r="DY13795">
            <v>44875.333333333336</v>
          </cell>
        </row>
        <row r="13796">
          <cell r="DY13796">
            <v>44875.5</v>
          </cell>
        </row>
        <row r="13797">
          <cell r="DY13797">
            <v>44875.666666666664</v>
          </cell>
        </row>
        <row r="13798">
          <cell r="DY13798">
            <v>44876.625</v>
          </cell>
        </row>
        <row r="13799">
          <cell r="DY13799">
            <v>44879.541666666664</v>
          </cell>
        </row>
        <row r="13800">
          <cell r="DY13800">
            <v>44881.375</v>
          </cell>
        </row>
        <row r="13801">
          <cell r="DY13801">
            <v>44881.541666666664</v>
          </cell>
        </row>
        <row r="13802">
          <cell r="DY13802">
            <v>44882.375</v>
          </cell>
        </row>
        <row r="13803">
          <cell r="DY13803">
            <v>44882.458333333336</v>
          </cell>
        </row>
        <row r="13804">
          <cell r="DY13804">
            <v>44882.5</v>
          </cell>
        </row>
        <row r="13805">
          <cell r="DY13805">
            <v>44882.5</v>
          </cell>
        </row>
        <row r="13806">
          <cell r="DY13806">
            <v>44882.75</v>
          </cell>
        </row>
        <row r="13807">
          <cell r="DY13807">
            <v>44883.375</v>
          </cell>
        </row>
        <row r="13808">
          <cell r="DY13808">
            <v>44883.375</v>
          </cell>
        </row>
        <row r="13809">
          <cell r="DY13809">
            <v>44883.375</v>
          </cell>
        </row>
        <row r="13810">
          <cell r="DY13810">
            <v>44883.416666666664</v>
          </cell>
        </row>
        <row r="13811">
          <cell r="DY13811">
            <v>44883.416666666664</v>
          </cell>
        </row>
        <row r="13812">
          <cell r="DY13812">
            <v>44883.5</v>
          </cell>
        </row>
        <row r="13813">
          <cell r="DY13813">
            <v>44883.541666666664</v>
          </cell>
        </row>
        <row r="13814">
          <cell r="DY13814">
            <v>44883.625</v>
          </cell>
        </row>
        <row r="13815">
          <cell r="DY13815">
            <v>44884.75</v>
          </cell>
        </row>
        <row r="13816">
          <cell r="DY13816">
            <v>44885.416666666664</v>
          </cell>
        </row>
        <row r="13817">
          <cell r="DY13817">
            <v>44885.5</v>
          </cell>
        </row>
        <row r="13818">
          <cell r="DY13818">
            <v>44886.375</v>
          </cell>
        </row>
        <row r="13819">
          <cell r="DY13819">
            <v>44886.416666666664</v>
          </cell>
        </row>
        <row r="13820">
          <cell r="DY13820">
            <v>44886.416666666664</v>
          </cell>
        </row>
        <row r="13821">
          <cell r="DY13821">
            <v>44886.416666666664</v>
          </cell>
        </row>
        <row r="13822">
          <cell r="DY13822">
            <v>44886.458333333336</v>
          </cell>
        </row>
        <row r="13823">
          <cell r="DY13823">
            <v>44886.5</v>
          </cell>
        </row>
        <row r="13824">
          <cell r="DY13824">
            <v>44886.541666666664</v>
          </cell>
        </row>
        <row r="13825">
          <cell r="DY13825">
            <v>44886.583333333336</v>
          </cell>
        </row>
        <row r="13826">
          <cell r="DY13826">
            <v>44886.625</v>
          </cell>
        </row>
        <row r="13827">
          <cell r="DY13827">
            <v>44887.375</v>
          </cell>
        </row>
        <row r="13828">
          <cell r="DY13828">
            <v>44887.416666666664</v>
          </cell>
        </row>
        <row r="13829">
          <cell r="DY13829">
            <v>44887.416666666664</v>
          </cell>
        </row>
        <row r="13830">
          <cell r="DY13830">
            <v>44887.416666666664</v>
          </cell>
        </row>
        <row r="13831">
          <cell r="DY13831">
            <v>44887.458333333336</v>
          </cell>
        </row>
        <row r="13832">
          <cell r="DY13832">
            <v>44887.458333333336</v>
          </cell>
        </row>
        <row r="13833">
          <cell r="DY13833">
            <v>44887.458333333336</v>
          </cell>
        </row>
        <row r="13834">
          <cell r="DY13834">
            <v>44887.5</v>
          </cell>
        </row>
        <row r="13835">
          <cell r="DY13835">
            <v>44887.541666666664</v>
          </cell>
        </row>
        <row r="13836">
          <cell r="DY13836">
            <v>44887.583333333336</v>
          </cell>
        </row>
        <row r="13837">
          <cell r="DY13837">
            <v>44887.583333333336</v>
          </cell>
        </row>
        <row r="13838">
          <cell r="DY13838">
            <v>44887.625</v>
          </cell>
        </row>
        <row r="13839">
          <cell r="DY13839">
            <v>44888.375</v>
          </cell>
        </row>
        <row r="13840">
          <cell r="DY13840">
            <v>44888.416666666664</v>
          </cell>
        </row>
        <row r="13841">
          <cell r="DY13841">
            <v>44888.416666666664</v>
          </cell>
        </row>
        <row r="13842">
          <cell r="DY13842">
            <v>44888.416666666664</v>
          </cell>
        </row>
        <row r="13843">
          <cell r="DY13843">
            <v>44888.458333333336</v>
          </cell>
        </row>
        <row r="13844">
          <cell r="DY13844">
            <v>44888.458333333336</v>
          </cell>
        </row>
        <row r="13845">
          <cell r="DY13845">
            <v>44888.5</v>
          </cell>
        </row>
        <row r="13846">
          <cell r="DY13846">
            <v>44888.541666666664</v>
          </cell>
        </row>
        <row r="13847">
          <cell r="DY13847">
            <v>44889.375</v>
          </cell>
        </row>
        <row r="13848">
          <cell r="DY13848">
            <v>44889.375</v>
          </cell>
        </row>
        <row r="13849">
          <cell r="DY13849">
            <v>44889.458333333336</v>
          </cell>
        </row>
        <row r="13850">
          <cell r="DY13850">
            <v>44889.458333333336</v>
          </cell>
        </row>
        <row r="13851">
          <cell r="DY13851">
            <v>44889.458333333336</v>
          </cell>
        </row>
        <row r="13852">
          <cell r="DY13852">
            <v>44889.458333333336</v>
          </cell>
        </row>
        <row r="13853">
          <cell r="DY13853">
            <v>44890.375</v>
          </cell>
        </row>
        <row r="13854">
          <cell r="DY13854">
            <v>44890.375</v>
          </cell>
        </row>
        <row r="13855">
          <cell r="DY13855">
            <v>44890.375</v>
          </cell>
        </row>
        <row r="13856">
          <cell r="DY13856">
            <v>44890.416666666664</v>
          </cell>
        </row>
        <row r="13857">
          <cell r="DY13857">
            <v>44890.416666666664</v>
          </cell>
        </row>
        <row r="13858">
          <cell r="DY13858">
            <v>44890.458333333336</v>
          </cell>
        </row>
        <row r="13859">
          <cell r="DY13859">
            <v>44890.5</v>
          </cell>
        </row>
        <row r="13860">
          <cell r="DY13860">
            <v>44890.5</v>
          </cell>
        </row>
        <row r="13861">
          <cell r="DY13861">
            <v>44890.541666666664</v>
          </cell>
        </row>
        <row r="13862">
          <cell r="DY13862">
            <v>44892.583333333336</v>
          </cell>
        </row>
        <row r="13863">
          <cell r="DY13863">
            <v>44893.416666666664</v>
          </cell>
        </row>
        <row r="13864">
          <cell r="DY13864">
            <v>44893.416666666664</v>
          </cell>
        </row>
        <row r="13865">
          <cell r="DY13865">
            <v>44893.5</v>
          </cell>
        </row>
        <row r="13866">
          <cell r="DY13866">
            <v>44893.5</v>
          </cell>
        </row>
        <row r="13867">
          <cell r="DY13867">
            <v>44894.375</v>
          </cell>
        </row>
        <row r="13868">
          <cell r="DY13868">
            <v>44894.416666666664</v>
          </cell>
        </row>
        <row r="13869">
          <cell r="DY13869">
            <v>44894.416666666664</v>
          </cell>
        </row>
        <row r="13870">
          <cell r="DY13870">
            <v>44894.458333333336</v>
          </cell>
        </row>
        <row r="13871">
          <cell r="DY13871">
            <v>44895.416666666664</v>
          </cell>
        </row>
        <row r="13872">
          <cell r="DY13872">
            <v>44895.416666666664</v>
          </cell>
        </row>
        <row r="13873">
          <cell r="DY13873">
            <v>44895.416666666664</v>
          </cell>
        </row>
        <row r="13874">
          <cell r="DY13874">
            <v>44895.458333333336</v>
          </cell>
        </row>
        <row r="13875">
          <cell r="DY13875">
            <v>44895.458333333336</v>
          </cell>
        </row>
        <row r="13876">
          <cell r="DY13876">
            <v>44895.541666666664</v>
          </cell>
        </row>
        <row r="13877">
          <cell r="DY13877">
            <v>44895.708333333336</v>
          </cell>
        </row>
        <row r="13878">
          <cell r="DY13878">
            <v>44883.791666666664</v>
          </cell>
        </row>
        <row r="13879">
          <cell r="DY13879">
            <v>44890.458333333336</v>
          </cell>
        </row>
        <row r="13880">
          <cell r="DY13880">
            <v>44879.416666666664</v>
          </cell>
        </row>
        <row r="13881">
          <cell r="DY13881">
            <v>44873.458333333336</v>
          </cell>
        </row>
        <row r="13882">
          <cell r="DY13882">
            <v>44866.333333333336</v>
          </cell>
        </row>
        <row r="13883">
          <cell r="DY13883">
            <v>44868.416666666664</v>
          </cell>
        </row>
        <row r="13884">
          <cell r="DY13884">
            <v>44868.416666666664</v>
          </cell>
        </row>
        <row r="13885">
          <cell r="DY13885">
            <v>44877.458333333336</v>
          </cell>
        </row>
        <row r="13886">
          <cell r="DY13886">
            <v>44880.375</v>
          </cell>
        </row>
        <row r="13887">
          <cell r="DY13887">
            <v>44888.458333333336</v>
          </cell>
        </row>
        <row r="13888">
          <cell r="DY13888">
            <v>44893.541666666664</v>
          </cell>
        </row>
        <row r="13889">
          <cell r="DY13889">
            <v>44895.416666666664</v>
          </cell>
        </row>
        <row r="13890">
          <cell r="DY13890">
            <v>44895.458333333336</v>
          </cell>
        </row>
        <row r="13891">
          <cell r="DY13891">
            <v>44895.458333333336</v>
          </cell>
        </row>
        <row r="13892">
          <cell r="DY13892">
            <v>44879.291666666664</v>
          </cell>
        </row>
        <row r="13893">
          <cell r="DY13893">
            <v>44875.416666666664</v>
          </cell>
        </row>
        <row r="13894">
          <cell r="DY13894">
            <v>44874.416666666664</v>
          </cell>
        </row>
        <row r="13895">
          <cell r="DY13895">
            <v>44876.5</v>
          </cell>
        </row>
        <row r="13896">
          <cell r="DY13896">
            <v>44886.625</v>
          </cell>
        </row>
        <row r="13897">
          <cell r="DY13897">
            <v>44872.458333333336</v>
          </cell>
        </row>
        <row r="13898">
          <cell r="DY13898">
            <v>44890.583333333336</v>
          </cell>
        </row>
        <row r="13899">
          <cell r="DY13899">
            <v>44883.375</v>
          </cell>
        </row>
        <row r="13900">
          <cell r="DY13900">
            <v>44886.375</v>
          </cell>
        </row>
        <row r="13901">
          <cell r="DY13901">
            <v>44868.625</v>
          </cell>
        </row>
        <row r="13902">
          <cell r="DY13902">
            <v>44883.416666666664</v>
          </cell>
        </row>
        <row r="13903">
          <cell r="DY13903">
            <v>44887.5</v>
          </cell>
        </row>
        <row r="13904">
          <cell r="DY13904">
            <v>44888.416666666664</v>
          </cell>
        </row>
        <row r="13905">
          <cell r="DY13905">
            <v>44888.416666666664</v>
          </cell>
        </row>
        <row r="13906">
          <cell r="DY13906">
            <v>44890.541666666664</v>
          </cell>
        </row>
        <row r="13907">
          <cell r="DY13907">
            <v>44890.625</v>
          </cell>
        </row>
        <row r="13908">
          <cell r="DY13908">
            <v>44892.541666666664</v>
          </cell>
        </row>
        <row r="13909">
          <cell r="DY13909">
            <v>44893.333333333336</v>
          </cell>
        </row>
        <row r="13910">
          <cell r="DY13910">
            <v>44893.375</v>
          </cell>
        </row>
        <row r="13911">
          <cell r="DY13911">
            <v>44893.416666666664</v>
          </cell>
        </row>
        <row r="13912">
          <cell r="DY13912">
            <v>44893.583333333336</v>
          </cell>
        </row>
        <row r="13913">
          <cell r="DY13913">
            <v>44895.375</v>
          </cell>
        </row>
        <row r="13914">
          <cell r="DY13914">
            <v>44895.583333333336</v>
          </cell>
        </row>
        <row r="13915">
          <cell r="DY13915">
            <v>44877.666666666664</v>
          </cell>
        </row>
        <row r="13916">
          <cell r="DY13916">
            <v>44866.375</v>
          </cell>
        </row>
        <row r="13917">
          <cell r="DY13917">
            <v>44866.458333333336</v>
          </cell>
        </row>
        <row r="13918">
          <cell r="DY13918">
            <v>44866.458333333336</v>
          </cell>
        </row>
        <row r="13919">
          <cell r="DY13919">
            <v>44866.5</v>
          </cell>
        </row>
        <row r="13920">
          <cell r="DY13920">
            <v>44867.416666666664</v>
          </cell>
        </row>
        <row r="13921">
          <cell r="DY13921">
            <v>44867.416666666664</v>
          </cell>
        </row>
        <row r="13922">
          <cell r="DY13922">
            <v>44867.458333333336</v>
          </cell>
        </row>
        <row r="13923">
          <cell r="DY13923">
            <v>44867.5</v>
          </cell>
        </row>
        <row r="13924">
          <cell r="DY13924">
            <v>44868.375</v>
          </cell>
        </row>
        <row r="13925">
          <cell r="DY13925">
            <v>44868.416666666664</v>
          </cell>
        </row>
        <row r="13926">
          <cell r="DY13926">
            <v>44868.625</v>
          </cell>
        </row>
        <row r="13927">
          <cell r="DY13927">
            <v>44869.375</v>
          </cell>
        </row>
        <row r="13928">
          <cell r="DY13928">
            <v>44872.458333333336</v>
          </cell>
        </row>
        <row r="13929">
          <cell r="DY13929">
            <v>44873.416666666664</v>
          </cell>
        </row>
        <row r="13930">
          <cell r="DY13930">
            <v>44874.416666666664</v>
          </cell>
        </row>
        <row r="13931">
          <cell r="DY13931">
            <v>44876.333333333336</v>
          </cell>
        </row>
        <row r="13932">
          <cell r="DY13932">
            <v>44876.458333333336</v>
          </cell>
        </row>
        <row r="13933">
          <cell r="DY13933">
            <v>44876.541666666664</v>
          </cell>
        </row>
        <row r="13934">
          <cell r="DY13934">
            <v>44879.333333333336</v>
          </cell>
        </row>
        <row r="13935">
          <cell r="DY13935">
            <v>44879.375</v>
          </cell>
        </row>
        <row r="13936">
          <cell r="DY13936">
            <v>44879.416666666664</v>
          </cell>
        </row>
        <row r="13937">
          <cell r="DY13937">
            <v>44879.5</v>
          </cell>
        </row>
        <row r="13938">
          <cell r="DY13938">
            <v>44880.375</v>
          </cell>
        </row>
        <row r="13939">
          <cell r="DY13939">
            <v>44880.416666666664</v>
          </cell>
        </row>
        <row r="13940">
          <cell r="DY13940">
            <v>44880.416666666664</v>
          </cell>
        </row>
        <row r="13941">
          <cell r="DY13941">
            <v>44880.458333333336</v>
          </cell>
        </row>
        <row r="13942">
          <cell r="DY13942">
            <v>44880.5</v>
          </cell>
        </row>
        <row r="13943">
          <cell r="DY13943">
            <v>44881.375</v>
          </cell>
        </row>
        <row r="13944">
          <cell r="DY13944">
            <v>44881.416666666664</v>
          </cell>
        </row>
        <row r="13945">
          <cell r="DY13945">
            <v>44881.458333333336</v>
          </cell>
        </row>
        <row r="13946">
          <cell r="DY13946">
            <v>44882.375</v>
          </cell>
        </row>
        <row r="13947">
          <cell r="DY13947">
            <v>44882.416666666664</v>
          </cell>
        </row>
        <row r="13948">
          <cell r="DY13948">
            <v>44883.375</v>
          </cell>
        </row>
        <row r="13949">
          <cell r="DY13949">
            <v>44883.375</v>
          </cell>
        </row>
        <row r="13950">
          <cell r="DY13950">
            <v>44883.416666666664</v>
          </cell>
        </row>
        <row r="13951">
          <cell r="DY13951">
            <v>44883.416666666664</v>
          </cell>
        </row>
        <row r="13952">
          <cell r="DY13952">
            <v>44890.5</v>
          </cell>
        </row>
        <row r="13953">
          <cell r="DY13953">
            <v>44866.375</v>
          </cell>
        </row>
        <row r="13954">
          <cell r="DY13954">
            <v>44870.541666666664</v>
          </cell>
        </row>
        <row r="13955">
          <cell r="DY13955">
            <v>44872.458333333336</v>
          </cell>
        </row>
        <row r="13956">
          <cell r="DY13956">
            <v>44872.5</v>
          </cell>
        </row>
        <row r="13957">
          <cell r="DY13957">
            <v>44872.5</v>
          </cell>
        </row>
        <row r="13958">
          <cell r="DY13958">
            <v>44872.583333333336</v>
          </cell>
        </row>
        <row r="13959">
          <cell r="DY13959">
            <v>44873.416666666664</v>
          </cell>
        </row>
        <row r="13960">
          <cell r="DY13960">
            <v>44873.5</v>
          </cell>
        </row>
        <row r="13961">
          <cell r="DY13961">
            <v>44874.333333333336</v>
          </cell>
        </row>
        <row r="13962">
          <cell r="DY13962">
            <v>44874.333333333336</v>
          </cell>
        </row>
        <row r="13963">
          <cell r="DY13963">
            <v>44874.375</v>
          </cell>
        </row>
        <row r="13964">
          <cell r="DY13964">
            <v>44874.458333333336</v>
          </cell>
        </row>
        <row r="13965">
          <cell r="DY13965">
            <v>44874.458333333336</v>
          </cell>
        </row>
        <row r="13966">
          <cell r="DY13966">
            <v>44875.333333333336</v>
          </cell>
        </row>
        <row r="13967">
          <cell r="DY13967">
            <v>44875.375</v>
          </cell>
        </row>
        <row r="13968">
          <cell r="DY13968">
            <v>44875.416666666664</v>
          </cell>
        </row>
        <row r="13969">
          <cell r="DY13969">
            <v>44875.416666666664</v>
          </cell>
        </row>
        <row r="13970">
          <cell r="DY13970">
            <v>44875.583333333336</v>
          </cell>
        </row>
        <row r="13971">
          <cell r="DY13971">
            <v>44876.375</v>
          </cell>
        </row>
        <row r="13972">
          <cell r="DY13972">
            <v>44876.416666666664</v>
          </cell>
        </row>
        <row r="13973">
          <cell r="DY13973">
            <v>44876.458333333336</v>
          </cell>
        </row>
        <row r="13974">
          <cell r="DY13974">
            <v>44876.458333333336</v>
          </cell>
        </row>
        <row r="13975">
          <cell r="DY13975">
            <v>44876.791666666664</v>
          </cell>
        </row>
        <row r="13976">
          <cell r="DY13976">
            <v>44879.625</v>
          </cell>
        </row>
        <row r="13977">
          <cell r="DY13977">
            <v>44879.625</v>
          </cell>
        </row>
        <row r="13978">
          <cell r="DY13978">
            <v>44880.416666666664</v>
          </cell>
        </row>
        <row r="13979">
          <cell r="DY13979">
            <v>44880.458333333336</v>
          </cell>
        </row>
        <row r="13980">
          <cell r="DY13980">
            <v>44881.416666666664</v>
          </cell>
        </row>
        <row r="13981">
          <cell r="DY13981">
            <v>44886.5</v>
          </cell>
        </row>
        <row r="13982">
          <cell r="DY13982">
            <v>44887.583333333336</v>
          </cell>
        </row>
        <row r="13983">
          <cell r="DY13983">
            <v>44889.25</v>
          </cell>
        </row>
        <row r="13984">
          <cell r="DY13984">
            <v>44893.416666666664</v>
          </cell>
        </row>
        <row r="13985">
          <cell r="DY13985">
            <v>44895.375</v>
          </cell>
        </row>
        <row r="13986">
          <cell r="DY13986">
            <v>44886.541666666664</v>
          </cell>
        </row>
        <row r="13987">
          <cell r="DY13987">
            <v>44886.541666666664</v>
          </cell>
        </row>
        <row r="13988">
          <cell r="DY13988">
            <v>44887.375</v>
          </cell>
        </row>
        <row r="13989">
          <cell r="DY13989">
            <v>44889.416666666664</v>
          </cell>
        </row>
        <row r="13990">
          <cell r="DY13990">
            <v>44866.583333333336</v>
          </cell>
        </row>
        <row r="13991">
          <cell r="DY13991">
            <v>44872.666666666664</v>
          </cell>
        </row>
        <row r="13992">
          <cell r="DY13992">
            <v>44875.333333333336</v>
          </cell>
        </row>
        <row r="13993">
          <cell r="DY13993">
            <v>44875.416666666664</v>
          </cell>
        </row>
        <row r="13994">
          <cell r="DY13994">
            <v>44876.375</v>
          </cell>
        </row>
        <row r="13995">
          <cell r="DY13995">
            <v>44876.458333333336</v>
          </cell>
        </row>
        <row r="13996">
          <cell r="DY13996">
            <v>44876.625</v>
          </cell>
        </row>
        <row r="13997">
          <cell r="DY13997">
            <v>44878.75</v>
          </cell>
        </row>
        <row r="13998">
          <cell r="DY13998">
            <v>44880.416666666664</v>
          </cell>
        </row>
        <row r="13999">
          <cell r="DY13999">
            <v>44880.458333333336</v>
          </cell>
        </row>
        <row r="14000">
          <cell r="DY14000">
            <v>44881.375</v>
          </cell>
        </row>
        <row r="14001">
          <cell r="DY14001">
            <v>44882.375</v>
          </cell>
        </row>
        <row r="14002">
          <cell r="DY14002">
            <v>44884.5</v>
          </cell>
        </row>
        <row r="14003">
          <cell r="DY14003">
            <v>44887.375</v>
          </cell>
        </row>
        <row r="14004">
          <cell r="DY14004">
            <v>44888.416666666664</v>
          </cell>
        </row>
        <row r="14005">
          <cell r="DY14005">
            <v>44888.541666666664</v>
          </cell>
        </row>
        <row r="14006">
          <cell r="DY14006">
            <v>44888.625</v>
          </cell>
        </row>
        <row r="14007">
          <cell r="DY14007">
            <v>44889.375</v>
          </cell>
        </row>
        <row r="14008">
          <cell r="DY14008">
            <v>44890.375</v>
          </cell>
        </row>
        <row r="14009">
          <cell r="DY14009">
            <v>44894.5</v>
          </cell>
        </row>
        <row r="14010">
          <cell r="DY14010">
            <v>44876.375</v>
          </cell>
        </row>
        <row r="14011">
          <cell r="DY14011">
            <v>44876.583333333336</v>
          </cell>
        </row>
        <row r="14012">
          <cell r="DY14012">
            <v>44890.375</v>
          </cell>
        </row>
        <row r="14013">
          <cell r="DY14013">
            <v>44872.583333333336</v>
          </cell>
        </row>
        <row r="14014">
          <cell r="DY14014">
            <v>44888.416666666664</v>
          </cell>
        </row>
        <row r="14015">
          <cell r="DY14015">
            <v>44890.375</v>
          </cell>
        </row>
        <row r="14016">
          <cell r="DY14016">
            <v>44873.208333333336</v>
          </cell>
        </row>
        <row r="14017">
          <cell r="DY14017">
            <v>44874.666666666664</v>
          </cell>
        </row>
        <row r="14018">
          <cell r="DY14018">
            <v>44875.208333333336</v>
          </cell>
        </row>
        <row r="14019">
          <cell r="DY14019">
            <v>44875.208333333336</v>
          </cell>
        </row>
        <row r="14020">
          <cell r="DY14020">
            <v>44876.208333333336</v>
          </cell>
        </row>
        <row r="14021">
          <cell r="DY14021">
            <v>44877.208333333336</v>
          </cell>
        </row>
        <row r="14022">
          <cell r="DY14022">
            <v>44880.208333333336</v>
          </cell>
        </row>
        <row r="14023">
          <cell r="DY14023">
            <v>44880.208333333336</v>
          </cell>
        </row>
        <row r="14024">
          <cell r="DY14024">
            <v>44880.666666666664</v>
          </cell>
        </row>
        <row r="14025">
          <cell r="DY14025">
            <v>44881.208333333336</v>
          </cell>
        </row>
        <row r="14026">
          <cell r="DY14026">
            <v>44881.416666666664</v>
          </cell>
        </row>
        <row r="14027">
          <cell r="DY14027">
            <v>44882.208333333336</v>
          </cell>
        </row>
        <row r="14028">
          <cell r="DY14028">
            <v>44882.291666666664</v>
          </cell>
        </row>
        <row r="14029">
          <cell r="DY14029">
            <v>44882.333333333336</v>
          </cell>
        </row>
        <row r="14030">
          <cell r="DY14030">
            <v>44884.208333333336</v>
          </cell>
        </row>
        <row r="14031">
          <cell r="DY14031">
            <v>44884.208333333336</v>
          </cell>
        </row>
        <row r="14032">
          <cell r="DY14032">
            <v>44885.208333333336</v>
          </cell>
        </row>
        <row r="14033">
          <cell r="DY14033">
            <v>44887.208333333336</v>
          </cell>
        </row>
        <row r="14034">
          <cell r="DY14034">
            <v>44889.208333333336</v>
          </cell>
        </row>
        <row r="14035">
          <cell r="DY14035">
            <v>44890.208333333336</v>
          </cell>
        </row>
        <row r="14036">
          <cell r="DY14036">
            <v>44890.375</v>
          </cell>
        </row>
        <row r="14037">
          <cell r="DY14037">
            <v>44891.208333333336</v>
          </cell>
        </row>
        <row r="14038">
          <cell r="DY14038">
            <v>44894.375</v>
          </cell>
        </row>
        <row r="14039">
          <cell r="DY14039">
            <v>44895.208333333336</v>
          </cell>
        </row>
        <row r="14040">
          <cell r="DY14040">
            <v>44888.5</v>
          </cell>
        </row>
        <row r="14041">
          <cell r="DY14041">
            <v>44888.583333333336</v>
          </cell>
        </row>
        <row r="14042">
          <cell r="DY14042">
            <v>44868.375</v>
          </cell>
        </row>
        <row r="14043">
          <cell r="DY14043">
            <v>44876.583333333336</v>
          </cell>
        </row>
        <row r="14044">
          <cell r="DY14044">
            <v>44881.625</v>
          </cell>
        </row>
        <row r="14045">
          <cell r="DY14045">
            <v>44886.375</v>
          </cell>
        </row>
        <row r="14046">
          <cell r="DY14046">
            <v>44886.458333333336</v>
          </cell>
        </row>
        <row r="14047">
          <cell r="DY14047">
            <v>44890.333333333336</v>
          </cell>
        </row>
        <row r="14048">
          <cell r="DY14048">
            <v>44872.416666666664</v>
          </cell>
        </row>
        <row r="14049">
          <cell r="DY14049">
            <v>44874.416666666664</v>
          </cell>
        </row>
        <row r="14050">
          <cell r="DY14050">
            <v>44874.416666666664</v>
          </cell>
        </row>
        <row r="14051">
          <cell r="DY14051">
            <v>44874.458333333336</v>
          </cell>
        </row>
        <row r="14052">
          <cell r="DY14052">
            <v>44874.625</v>
          </cell>
        </row>
        <row r="14053">
          <cell r="DY14053">
            <v>44879.333333333336</v>
          </cell>
        </row>
        <row r="14054">
          <cell r="DY14054">
            <v>44881.333333333336</v>
          </cell>
        </row>
        <row r="14055">
          <cell r="DY14055">
            <v>44882.416666666664</v>
          </cell>
        </row>
        <row r="14056">
          <cell r="DY14056">
            <v>44886.5</v>
          </cell>
        </row>
        <row r="14057">
          <cell r="DY14057">
            <v>44886.5</v>
          </cell>
        </row>
        <row r="14058">
          <cell r="DY14058">
            <v>44886.625</v>
          </cell>
        </row>
        <row r="14059">
          <cell r="DY14059">
            <v>44887.458333333336</v>
          </cell>
        </row>
        <row r="14060">
          <cell r="DY14060">
            <v>44887.5</v>
          </cell>
        </row>
        <row r="14061">
          <cell r="DY14061">
            <v>44887.5</v>
          </cell>
        </row>
        <row r="14062">
          <cell r="DY14062">
            <v>44887.541666666664</v>
          </cell>
        </row>
        <row r="14063">
          <cell r="DY14063">
            <v>44888.416666666664</v>
          </cell>
        </row>
        <row r="14064">
          <cell r="DY14064">
            <v>44888.416666666664</v>
          </cell>
        </row>
        <row r="14065">
          <cell r="DY14065">
            <v>44888.458333333336</v>
          </cell>
        </row>
        <row r="14066">
          <cell r="DY14066">
            <v>44888.583333333336</v>
          </cell>
        </row>
        <row r="14067">
          <cell r="DY14067">
            <v>44889.416666666664</v>
          </cell>
        </row>
        <row r="14068">
          <cell r="DY14068">
            <v>44889.416666666664</v>
          </cell>
        </row>
        <row r="14069">
          <cell r="DY14069">
            <v>44893.375</v>
          </cell>
        </row>
        <row r="14070">
          <cell r="DY14070">
            <v>44893.416666666664</v>
          </cell>
        </row>
        <row r="14071">
          <cell r="DY14071">
            <v>44893.458333333336</v>
          </cell>
        </row>
        <row r="14072">
          <cell r="DY14072">
            <v>44894.375</v>
          </cell>
        </row>
        <row r="14073">
          <cell r="DY14073">
            <v>44894.416666666664</v>
          </cell>
        </row>
        <row r="14074">
          <cell r="DY14074">
            <v>44895.375</v>
          </cell>
        </row>
        <row r="14075">
          <cell r="DY14075">
            <v>44895.416666666664</v>
          </cell>
        </row>
        <row r="14076">
          <cell r="DY14076">
            <v>44895.583333333336</v>
          </cell>
        </row>
        <row r="14077">
          <cell r="DY14077">
            <v>44867.5</v>
          </cell>
        </row>
        <row r="14078">
          <cell r="DY14078">
            <v>44867.666666666664</v>
          </cell>
        </row>
        <row r="14079">
          <cell r="DY14079">
            <v>44868.333333333336</v>
          </cell>
        </row>
        <row r="14080">
          <cell r="DY14080">
            <v>44872.416666666664</v>
          </cell>
        </row>
        <row r="14081">
          <cell r="DY14081">
            <v>44873.375</v>
          </cell>
        </row>
        <row r="14082">
          <cell r="DY14082">
            <v>44873.375</v>
          </cell>
        </row>
        <row r="14083">
          <cell r="DY14083">
            <v>44873.416666666664</v>
          </cell>
        </row>
        <row r="14084">
          <cell r="DY14084">
            <v>44874.333333333336</v>
          </cell>
        </row>
        <row r="14085">
          <cell r="DY14085">
            <v>44875.583333333336</v>
          </cell>
        </row>
        <row r="14086">
          <cell r="DY14086">
            <v>44876.458333333336</v>
          </cell>
        </row>
        <row r="14087">
          <cell r="DY14087">
            <v>44877.875</v>
          </cell>
        </row>
        <row r="14088">
          <cell r="DY14088">
            <v>44881.375</v>
          </cell>
        </row>
        <row r="14089">
          <cell r="DY14089">
            <v>44882.5</v>
          </cell>
        </row>
        <row r="14090">
          <cell r="DY14090">
            <v>44883.458333333336</v>
          </cell>
        </row>
        <row r="14091">
          <cell r="DY14091">
            <v>44888.583333333336</v>
          </cell>
        </row>
        <row r="14092">
          <cell r="DY14092">
            <v>44893.375</v>
          </cell>
        </row>
        <row r="14093">
          <cell r="DY14093">
            <v>44895.375</v>
          </cell>
        </row>
        <row r="14094">
          <cell r="DY14094">
            <v>44895.375</v>
          </cell>
        </row>
        <row r="14095">
          <cell r="DY14095">
            <v>44879.375</v>
          </cell>
        </row>
        <row r="14096">
          <cell r="DY14096">
            <v>44868.375</v>
          </cell>
        </row>
        <row r="14097">
          <cell r="DY14097">
            <v>44868.583333333336</v>
          </cell>
        </row>
        <row r="14098">
          <cell r="DY14098">
            <v>44873.5</v>
          </cell>
        </row>
        <row r="14099">
          <cell r="DY14099">
            <v>44874.458333333336</v>
          </cell>
        </row>
        <row r="14100">
          <cell r="DY14100">
            <v>44875.333333333336</v>
          </cell>
        </row>
        <row r="14101">
          <cell r="DY14101">
            <v>44875.416666666664</v>
          </cell>
        </row>
        <row r="14102">
          <cell r="DY14102">
            <v>44875.416666666664</v>
          </cell>
        </row>
        <row r="14103">
          <cell r="DY14103">
            <v>44875.416666666664</v>
          </cell>
        </row>
        <row r="14104">
          <cell r="DY14104">
            <v>44876.416666666664</v>
          </cell>
        </row>
        <row r="14105">
          <cell r="DY14105">
            <v>44881.416666666664</v>
          </cell>
        </row>
        <row r="14106">
          <cell r="DY14106">
            <v>44882.541666666664</v>
          </cell>
        </row>
        <row r="14107">
          <cell r="DY14107">
            <v>44882.666666666664</v>
          </cell>
        </row>
        <row r="14108">
          <cell r="DY14108">
            <v>44883.333333333336</v>
          </cell>
        </row>
        <row r="14109">
          <cell r="DY14109">
            <v>44883.375</v>
          </cell>
        </row>
        <row r="14110">
          <cell r="DY14110">
            <v>44883.416666666664</v>
          </cell>
        </row>
        <row r="14111">
          <cell r="DY14111">
            <v>44883.5</v>
          </cell>
        </row>
        <row r="14112">
          <cell r="DY14112">
            <v>44883.541666666664</v>
          </cell>
        </row>
        <row r="14113">
          <cell r="DY14113">
            <v>44884.333333333336</v>
          </cell>
        </row>
        <row r="14114">
          <cell r="DY14114">
            <v>44885.458333333336</v>
          </cell>
        </row>
        <row r="14115">
          <cell r="DY14115">
            <v>44885.458333333336</v>
          </cell>
        </row>
        <row r="14116">
          <cell r="DY14116">
            <v>44888.416666666664</v>
          </cell>
        </row>
        <row r="14117">
          <cell r="DY14117">
            <v>44889.541666666664</v>
          </cell>
        </row>
        <row r="14118">
          <cell r="DY14118">
            <v>44890.333333333336</v>
          </cell>
        </row>
        <row r="14119">
          <cell r="DY14119">
            <v>44890.416666666664</v>
          </cell>
        </row>
        <row r="14120">
          <cell r="DY14120">
            <v>44893.458333333336</v>
          </cell>
        </row>
        <row r="14121">
          <cell r="DY14121">
            <v>44893.5</v>
          </cell>
        </row>
        <row r="14122">
          <cell r="DY14122">
            <v>44894.458333333336</v>
          </cell>
        </row>
        <row r="14123">
          <cell r="DY14123">
            <v>44894.5</v>
          </cell>
        </row>
        <row r="14124">
          <cell r="DY14124">
            <v>44894.583333333336</v>
          </cell>
        </row>
        <row r="14125">
          <cell r="DY14125">
            <v>44894.625</v>
          </cell>
        </row>
        <row r="14126">
          <cell r="DY14126">
            <v>44894.625</v>
          </cell>
        </row>
        <row r="14127">
          <cell r="DY14127">
            <v>44895.291666666664</v>
          </cell>
        </row>
        <row r="14128">
          <cell r="DY14128">
            <v>44867.5</v>
          </cell>
        </row>
        <row r="14129">
          <cell r="DY14129">
            <v>44878.625</v>
          </cell>
        </row>
        <row r="14130">
          <cell r="DY14130">
            <v>44882.416666666664</v>
          </cell>
        </row>
        <row r="14131">
          <cell r="DY14131">
            <v>44888.458333333336</v>
          </cell>
        </row>
        <row r="14132">
          <cell r="DY14132">
            <v>44882.416666666664</v>
          </cell>
        </row>
        <row r="14133">
          <cell r="DY14133">
            <v>44880.625</v>
          </cell>
        </row>
        <row r="14134">
          <cell r="DY14134">
            <v>44881.458333333336</v>
          </cell>
        </row>
        <row r="14135">
          <cell r="DY14135">
            <v>44883.5</v>
          </cell>
        </row>
        <row r="14136">
          <cell r="DY14136">
            <v>44887.375</v>
          </cell>
        </row>
        <row r="14137">
          <cell r="DY14137">
            <v>44891.333333333336</v>
          </cell>
        </row>
        <row r="14138">
          <cell r="DY14138">
            <v>44874.333333333336</v>
          </cell>
        </row>
        <row r="14139">
          <cell r="DY14139">
            <v>44876.541666666664</v>
          </cell>
        </row>
        <row r="14140">
          <cell r="DY14140">
            <v>44880.541666666664</v>
          </cell>
        </row>
        <row r="14141">
          <cell r="DY14141">
            <v>44882.625</v>
          </cell>
        </row>
        <row r="14142">
          <cell r="DY14142">
            <v>44883.5</v>
          </cell>
        </row>
        <row r="14143">
          <cell r="DY14143">
            <v>44883.583333333336</v>
          </cell>
        </row>
        <row r="14144">
          <cell r="DY14144">
            <v>44886.458333333336</v>
          </cell>
        </row>
        <row r="14145">
          <cell r="DY14145">
            <v>44887.625</v>
          </cell>
        </row>
        <row r="14146">
          <cell r="DY14146">
            <v>44889.625</v>
          </cell>
        </row>
        <row r="14147">
          <cell r="DY14147">
            <v>44874.416666666664</v>
          </cell>
        </row>
        <row r="14148">
          <cell r="DY14148">
            <v>44882.583333333336</v>
          </cell>
        </row>
        <row r="14149">
          <cell r="DY14149">
            <v>44872.416666666664</v>
          </cell>
        </row>
        <row r="14150">
          <cell r="DY14150">
            <v>44872.416666666664</v>
          </cell>
        </row>
        <row r="14151">
          <cell r="DY14151">
            <v>44883.583333333336</v>
          </cell>
        </row>
        <row r="14152">
          <cell r="DY14152">
            <v>44884.291666666664</v>
          </cell>
        </row>
        <row r="14153">
          <cell r="DY14153">
            <v>44886.333333333336</v>
          </cell>
        </row>
        <row r="14154">
          <cell r="DY14154">
            <v>44894.333333333336</v>
          </cell>
        </row>
        <row r="14155">
          <cell r="DY14155">
            <v>44868.583333333336</v>
          </cell>
        </row>
        <row r="14156">
          <cell r="DY14156">
            <v>44872.416666666664</v>
          </cell>
        </row>
        <row r="14157">
          <cell r="DY14157">
            <v>44872.416666666664</v>
          </cell>
        </row>
        <row r="14158">
          <cell r="DY14158">
            <v>44872.458333333336</v>
          </cell>
        </row>
        <row r="14159">
          <cell r="DY14159">
            <v>44872.541666666664</v>
          </cell>
        </row>
        <row r="14160">
          <cell r="DY14160">
            <v>44872.583333333336</v>
          </cell>
        </row>
        <row r="14161">
          <cell r="DY14161">
            <v>44873.291666666664</v>
          </cell>
        </row>
        <row r="14162">
          <cell r="DY14162">
            <v>44873.375</v>
          </cell>
        </row>
        <row r="14163">
          <cell r="DY14163">
            <v>44873.375</v>
          </cell>
        </row>
        <row r="14164">
          <cell r="DY14164">
            <v>44873.375</v>
          </cell>
        </row>
        <row r="14165">
          <cell r="DY14165">
            <v>44873.416666666664</v>
          </cell>
        </row>
        <row r="14166">
          <cell r="DY14166">
            <v>44873.416666666664</v>
          </cell>
        </row>
        <row r="14167">
          <cell r="DY14167">
            <v>44873.458333333336</v>
          </cell>
        </row>
        <row r="14168">
          <cell r="DY14168">
            <v>44873.5</v>
          </cell>
        </row>
        <row r="14169">
          <cell r="DY14169">
            <v>44874.375</v>
          </cell>
        </row>
        <row r="14170">
          <cell r="DY14170">
            <v>44874.458333333336</v>
          </cell>
        </row>
        <row r="14171">
          <cell r="DY14171">
            <v>44875.416666666664</v>
          </cell>
        </row>
        <row r="14172">
          <cell r="DY14172">
            <v>44875.416666666664</v>
          </cell>
        </row>
        <row r="14173">
          <cell r="DY14173">
            <v>44875.416666666664</v>
          </cell>
        </row>
        <row r="14174">
          <cell r="DY14174">
            <v>44875.416666666664</v>
          </cell>
        </row>
        <row r="14175">
          <cell r="DY14175">
            <v>44875.458333333336</v>
          </cell>
        </row>
        <row r="14176">
          <cell r="DY14176">
            <v>44875.458333333336</v>
          </cell>
        </row>
        <row r="14177">
          <cell r="DY14177">
            <v>44876.375</v>
          </cell>
        </row>
        <row r="14178">
          <cell r="DY14178">
            <v>44876.416666666664</v>
          </cell>
        </row>
        <row r="14179">
          <cell r="DY14179">
            <v>44876.416666666664</v>
          </cell>
        </row>
        <row r="14180">
          <cell r="DY14180">
            <v>44876.458333333336</v>
          </cell>
        </row>
        <row r="14181">
          <cell r="DY14181">
            <v>44876.5</v>
          </cell>
        </row>
        <row r="14182">
          <cell r="DY14182">
            <v>44880.333333333336</v>
          </cell>
        </row>
        <row r="14183">
          <cell r="DY14183">
            <v>44880.541666666664</v>
          </cell>
        </row>
        <row r="14184">
          <cell r="DY14184">
            <v>44881.416666666664</v>
          </cell>
        </row>
        <row r="14185">
          <cell r="DY14185">
            <v>44883.416666666664</v>
          </cell>
        </row>
        <row r="14186">
          <cell r="DY14186">
            <v>44883.458333333336</v>
          </cell>
        </row>
        <row r="14187">
          <cell r="DY14187">
            <v>44887.333333333336</v>
          </cell>
        </row>
        <row r="14188">
          <cell r="DY14188">
            <v>44887.5</v>
          </cell>
        </row>
        <row r="14189">
          <cell r="DY14189">
            <v>44889.375</v>
          </cell>
        </row>
        <row r="14190">
          <cell r="DY14190">
            <v>44889.375</v>
          </cell>
        </row>
        <row r="14191">
          <cell r="DY14191">
            <v>44890.375</v>
          </cell>
        </row>
        <row r="14192">
          <cell r="DY14192">
            <v>44893.5</v>
          </cell>
        </row>
        <row r="14193">
          <cell r="DY14193">
            <v>44894.375</v>
          </cell>
        </row>
        <row r="14194">
          <cell r="DY14194">
            <v>44895.416666666664</v>
          </cell>
        </row>
        <row r="14195">
          <cell r="DY14195">
            <v>44886.5</v>
          </cell>
        </row>
        <row r="14196">
          <cell r="DY14196">
            <v>44888.458333333336</v>
          </cell>
        </row>
        <row r="14197">
          <cell r="DY14197">
            <v>44889.541666666664</v>
          </cell>
        </row>
        <row r="14198">
          <cell r="DY14198">
            <v>44867.416666666664</v>
          </cell>
        </row>
        <row r="14199">
          <cell r="DY14199">
            <v>44872.708333333336</v>
          </cell>
        </row>
        <row r="14200">
          <cell r="DY14200">
            <v>44874.458333333336</v>
          </cell>
        </row>
        <row r="14201">
          <cell r="DY14201">
            <v>44874.583333333336</v>
          </cell>
        </row>
        <row r="14202">
          <cell r="DY14202">
            <v>44876.375</v>
          </cell>
        </row>
        <row r="14203">
          <cell r="DY14203">
            <v>44881.541666666664</v>
          </cell>
        </row>
        <row r="14204">
          <cell r="DY14204">
            <v>44881.541666666664</v>
          </cell>
        </row>
        <row r="14205">
          <cell r="DY14205">
            <v>44881.625</v>
          </cell>
        </row>
        <row r="14206">
          <cell r="DY14206">
            <v>44882.875</v>
          </cell>
        </row>
        <row r="14207">
          <cell r="DY14207">
            <v>44886.666666666664</v>
          </cell>
        </row>
        <row r="14208">
          <cell r="DY14208">
            <v>44888.416666666664</v>
          </cell>
        </row>
        <row r="14209">
          <cell r="DY14209">
            <v>44888.541666666664</v>
          </cell>
        </row>
        <row r="14210">
          <cell r="DY14210">
            <v>44894.375</v>
          </cell>
        </row>
        <row r="14211">
          <cell r="DY14211">
            <v>44895.625</v>
          </cell>
        </row>
        <row r="14212">
          <cell r="DY14212">
            <v>44866.375</v>
          </cell>
        </row>
        <row r="14213">
          <cell r="DY14213">
            <v>44866.541666666664</v>
          </cell>
        </row>
        <row r="14214">
          <cell r="DY14214">
            <v>44867.375</v>
          </cell>
        </row>
        <row r="14215">
          <cell r="DY14215">
            <v>44867.458333333336</v>
          </cell>
        </row>
        <row r="14216">
          <cell r="DY14216">
            <v>44868.375</v>
          </cell>
        </row>
        <row r="14217">
          <cell r="DY14217">
            <v>44872.416666666664</v>
          </cell>
        </row>
        <row r="14218">
          <cell r="DY14218">
            <v>44872.458333333336</v>
          </cell>
        </row>
        <row r="14219">
          <cell r="DY14219">
            <v>44872.458333333336</v>
          </cell>
        </row>
        <row r="14220">
          <cell r="DY14220">
            <v>44873.375</v>
          </cell>
        </row>
        <row r="14221">
          <cell r="DY14221">
            <v>44873.375</v>
          </cell>
        </row>
        <row r="14222">
          <cell r="DY14222">
            <v>44873.458333333336</v>
          </cell>
        </row>
        <row r="14223">
          <cell r="DY14223">
            <v>44873.458333333336</v>
          </cell>
        </row>
        <row r="14224">
          <cell r="DY14224">
            <v>44873.458333333336</v>
          </cell>
        </row>
        <row r="14225">
          <cell r="DY14225">
            <v>44874.375</v>
          </cell>
        </row>
        <row r="14226">
          <cell r="DY14226">
            <v>44874.375</v>
          </cell>
        </row>
        <row r="14227">
          <cell r="DY14227">
            <v>44874.416666666664</v>
          </cell>
        </row>
        <row r="14228">
          <cell r="DY14228">
            <v>44874.416666666664</v>
          </cell>
        </row>
        <row r="14229">
          <cell r="DY14229">
            <v>44874.416666666664</v>
          </cell>
        </row>
        <row r="14230">
          <cell r="DY14230">
            <v>44874.458333333336</v>
          </cell>
        </row>
        <row r="14231">
          <cell r="DY14231">
            <v>44874.458333333336</v>
          </cell>
        </row>
        <row r="14232">
          <cell r="DY14232">
            <v>44875.416666666664</v>
          </cell>
        </row>
        <row r="14233">
          <cell r="DY14233">
            <v>44875.458333333336</v>
          </cell>
        </row>
        <row r="14234">
          <cell r="DY14234">
            <v>44875.541666666664</v>
          </cell>
        </row>
        <row r="14235">
          <cell r="DY14235">
            <v>44876.416666666664</v>
          </cell>
        </row>
        <row r="14236">
          <cell r="DY14236">
            <v>44877.541666666664</v>
          </cell>
        </row>
        <row r="14237">
          <cell r="DY14237">
            <v>44879.416666666664</v>
          </cell>
        </row>
        <row r="14238">
          <cell r="DY14238">
            <v>44879.458333333336</v>
          </cell>
        </row>
        <row r="14239">
          <cell r="DY14239">
            <v>44880.375</v>
          </cell>
        </row>
        <row r="14240">
          <cell r="DY14240">
            <v>44882.666666666664</v>
          </cell>
        </row>
        <row r="14241">
          <cell r="DY14241">
            <v>44883.583333333336</v>
          </cell>
        </row>
        <row r="14242">
          <cell r="DY14242">
            <v>44888.416666666664</v>
          </cell>
        </row>
        <row r="14243">
          <cell r="DY14243">
            <v>44893.375</v>
          </cell>
        </row>
        <row r="14244">
          <cell r="DY14244">
            <v>44895.458333333336</v>
          </cell>
        </row>
        <row r="14245">
          <cell r="DY14245">
            <v>44874.416666666664</v>
          </cell>
        </row>
        <row r="14246">
          <cell r="DY14246">
            <v>44876.416666666664</v>
          </cell>
        </row>
        <row r="14247">
          <cell r="DY14247">
            <v>44881.458333333336</v>
          </cell>
        </row>
        <row r="14248">
          <cell r="DY14248">
            <v>44887.333333333336</v>
          </cell>
        </row>
        <row r="14249">
          <cell r="DY14249">
            <v>44887.375</v>
          </cell>
        </row>
        <row r="14250">
          <cell r="DY14250">
            <v>44887.375</v>
          </cell>
        </row>
        <row r="14251">
          <cell r="DY14251">
            <v>44888.375</v>
          </cell>
        </row>
        <row r="14252">
          <cell r="DY14252">
            <v>44888.375</v>
          </cell>
        </row>
        <row r="14253">
          <cell r="DY14253">
            <v>44888.375</v>
          </cell>
        </row>
        <row r="14254">
          <cell r="DY14254">
            <v>44882.333333333336</v>
          </cell>
        </row>
        <row r="14255">
          <cell r="DY14255">
            <v>44890.375</v>
          </cell>
        </row>
        <row r="14256">
          <cell r="DY14256">
            <v>44875.458333333336</v>
          </cell>
        </row>
        <row r="14257">
          <cell r="DY14257">
            <v>44879.416666666664</v>
          </cell>
        </row>
        <row r="14258">
          <cell r="DY14258">
            <v>44881.458333333336</v>
          </cell>
        </row>
        <row r="14259">
          <cell r="DY14259">
            <v>44889.375</v>
          </cell>
        </row>
        <row r="14260">
          <cell r="DY14260">
            <v>44886.583333333336</v>
          </cell>
        </row>
        <row r="14261">
          <cell r="DY14261">
            <v>44866.458333333336</v>
          </cell>
        </row>
        <row r="14262">
          <cell r="DY14262">
            <v>44887.583333333336</v>
          </cell>
        </row>
        <row r="14263">
          <cell r="DY14263">
            <v>44895.375</v>
          </cell>
        </row>
        <row r="14264">
          <cell r="DY14264">
            <v>44866.375</v>
          </cell>
        </row>
        <row r="14265">
          <cell r="DY14265">
            <v>44867.375</v>
          </cell>
        </row>
        <row r="14266">
          <cell r="DY14266">
            <v>44867.375</v>
          </cell>
        </row>
        <row r="14267">
          <cell r="DY14267">
            <v>44867.416666666664</v>
          </cell>
        </row>
        <row r="14268">
          <cell r="DY14268">
            <v>44868.375</v>
          </cell>
        </row>
        <row r="14269">
          <cell r="DY14269">
            <v>44872.375</v>
          </cell>
        </row>
        <row r="14270">
          <cell r="DY14270">
            <v>44873.375</v>
          </cell>
        </row>
        <row r="14271">
          <cell r="DY14271">
            <v>44874.375</v>
          </cell>
        </row>
        <row r="14272">
          <cell r="DY14272">
            <v>44875.375</v>
          </cell>
        </row>
        <row r="14273">
          <cell r="DY14273">
            <v>44875.375</v>
          </cell>
        </row>
        <row r="14274">
          <cell r="DY14274">
            <v>44875.375</v>
          </cell>
        </row>
        <row r="14275">
          <cell r="DY14275">
            <v>44875.416666666664</v>
          </cell>
        </row>
        <row r="14276">
          <cell r="DY14276">
            <v>44879.375</v>
          </cell>
        </row>
        <row r="14277">
          <cell r="DY14277">
            <v>44879.375</v>
          </cell>
        </row>
        <row r="14278">
          <cell r="DY14278">
            <v>44880.375</v>
          </cell>
        </row>
        <row r="14279">
          <cell r="DY14279">
            <v>44880.375</v>
          </cell>
        </row>
        <row r="14280">
          <cell r="DY14280">
            <v>44880.458333333336</v>
          </cell>
        </row>
        <row r="14281">
          <cell r="DY14281">
            <v>44881.375</v>
          </cell>
        </row>
        <row r="14282">
          <cell r="DY14282">
            <v>44882.375</v>
          </cell>
        </row>
        <row r="14283">
          <cell r="DY14283">
            <v>44886.375</v>
          </cell>
        </row>
        <row r="14284">
          <cell r="DY14284">
            <v>44886.375</v>
          </cell>
        </row>
        <row r="14285">
          <cell r="DY14285">
            <v>44887.375</v>
          </cell>
        </row>
        <row r="14286">
          <cell r="DY14286">
            <v>44888.375</v>
          </cell>
        </row>
        <row r="14287">
          <cell r="DY14287">
            <v>44888.375</v>
          </cell>
        </row>
        <row r="14288">
          <cell r="DY14288">
            <v>44889.375</v>
          </cell>
        </row>
        <row r="14289">
          <cell r="DY14289">
            <v>44890.375</v>
          </cell>
        </row>
        <row r="14290">
          <cell r="DY14290">
            <v>44890.375</v>
          </cell>
        </row>
        <row r="14291">
          <cell r="DY14291">
            <v>44893.375</v>
          </cell>
        </row>
        <row r="14292">
          <cell r="DY14292">
            <v>44895.375</v>
          </cell>
        </row>
        <row r="14293">
          <cell r="DY14293">
            <v>44895.375</v>
          </cell>
        </row>
        <row r="14294">
          <cell r="DY14294">
            <v>44895.416666666664</v>
          </cell>
        </row>
        <row r="14295">
          <cell r="DY14295">
            <v>44895.375</v>
          </cell>
        </row>
        <row r="14296">
          <cell r="DY14296">
            <v>44893.375</v>
          </cell>
        </row>
        <row r="14297">
          <cell r="DY14297">
            <v>44866.375</v>
          </cell>
        </row>
        <row r="14298">
          <cell r="DY14298">
            <v>44882.583333333336</v>
          </cell>
        </row>
        <row r="14299">
          <cell r="DY14299">
            <v>44866.375</v>
          </cell>
        </row>
        <row r="14300">
          <cell r="DY14300">
            <v>44867.416666666664</v>
          </cell>
        </row>
        <row r="14301">
          <cell r="DY14301">
            <v>44867.583333333336</v>
          </cell>
        </row>
        <row r="14302">
          <cell r="DY14302">
            <v>44867.583333333336</v>
          </cell>
        </row>
        <row r="14303">
          <cell r="DY14303">
            <v>44868.416666666664</v>
          </cell>
        </row>
        <row r="14304">
          <cell r="DY14304">
            <v>44876.583333333336</v>
          </cell>
        </row>
        <row r="14305">
          <cell r="DY14305">
            <v>44881.333333333336</v>
          </cell>
        </row>
        <row r="14306">
          <cell r="DY14306">
            <v>44882.333333333336</v>
          </cell>
        </row>
        <row r="14307">
          <cell r="DY14307">
            <v>44894.5</v>
          </cell>
        </row>
        <row r="14308">
          <cell r="DY14308">
            <v>44873.625</v>
          </cell>
        </row>
        <row r="14309">
          <cell r="DY14309">
            <v>44867.333333333336</v>
          </cell>
        </row>
        <row r="14310">
          <cell r="DY14310">
            <v>44872.541666666664</v>
          </cell>
        </row>
        <row r="14311">
          <cell r="DY14311">
            <v>44873.416666666664</v>
          </cell>
        </row>
        <row r="14312">
          <cell r="DY14312">
            <v>44875.416666666664</v>
          </cell>
        </row>
        <row r="14313">
          <cell r="DY14313">
            <v>44876.375</v>
          </cell>
        </row>
        <row r="14314">
          <cell r="DY14314">
            <v>44883.625</v>
          </cell>
        </row>
        <row r="14315">
          <cell r="DY14315">
            <v>44886.416666666664</v>
          </cell>
        </row>
        <row r="14316">
          <cell r="DY14316">
            <v>44890.375</v>
          </cell>
        </row>
        <row r="14317">
          <cell r="DY14317">
            <v>44894.5</v>
          </cell>
        </row>
        <row r="14318">
          <cell r="DY14318">
            <v>44895.375</v>
          </cell>
        </row>
        <row r="14319">
          <cell r="DY14319">
            <v>44895.375</v>
          </cell>
        </row>
        <row r="14320">
          <cell r="DY14320">
            <v>44895.458333333336</v>
          </cell>
        </row>
        <row r="14321">
          <cell r="DY14321">
            <v>44866.5</v>
          </cell>
        </row>
        <row r="14322">
          <cell r="DY14322">
            <v>44872.291666666664</v>
          </cell>
        </row>
        <row r="14323">
          <cell r="DY14323">
            <v>44872.708333333336</v>
          </cell>
        </row>
        <row r="14324">
          <cell r="DY14324">
            <v>44873.333333333336</v>
          </cell>
        </row>
        <row r="14325">
          <cell r="DY14325">
            <v>44874.458333333336</v>
          </cell>
        </row>
        <row r="14326">
          <cell r="DY14326">
            <v>44875.375</v>
          </cell>
        </row>
        <row r="14327">
          <cell r="DY14327">
            <v>44875.5</v>
          </cell>
        </row>
        <row r="14328">
          <cell r="DY14328">
            <v>44875.583333333336</v>
          </cell>
        </row>
        <row r="14329">
          <cell r="DY14329">
            <v>44876.458333333336</v>
          </cell>
        </row>
        <row r="14330">
          <cell r="DY14330">
            <v>44876.5</v>
          </cell>
        </row>
        <row r="14331">
          <cell r="DY14331">
            <v>44876.583333333336</v>
          </cell>
        </row>
        <row r="14332">
          <cell r="DY14332">
            <v>44879.416666666664</v>
          </cell>
        </row>
        <row r="14333">
          <cell r="DY14333">
            <v>44879.5</v>
          </cell>
        </row>
        <row r="14334">
          <cell r="DY14334">
            <v>44880.416666666664</v>
          </cell>
        </row>
        <row r="14335">
          <cell r="DY14335">
            <v>44888.375</v>
          </cell>
        </row>
        <row r="14336">
          <cell r="DY14336">
            <v>44888.541666666664</v>
          </cell>
        </row>
        <row r="14337">
          <cell r="DY14337">
            <v>44893.416666666664</v>
          </cell>
        </row>
        <row r="14338">
          <cell r="DY14338">
            <v>44895.458333333336</v>
          </cell>
        </row>
        <row r="14339">
          <cell r="DY14339">
            <v>44872.541666666664</v>
          </cell>
        </row>
        <row r="14340">
          <cell r="DY14340">
            <v>44887.416666666664</v>
          </cell>
        </row>
        <row r="14341">
          <cell r="DY14341">
            <v>44866.583333333336</v>
          </cell>
        </row>
        <row r="14342">
          <cell r="DY14342">
            <v>44867.583333333336</v>
          </cell>
        </row>
        <row r="14343">
          <cell r="DY14343">
            <v>44867.708333333336</v>
          </cell>
        </row>
        <row r="14344">
          <cell r="DY14344">
            <v>44872.458333333336</v>
          </cell>
        </row>
        <row r="14345">
          <cell r="DY14345">
            <v>44873.416666666664</v>
          </cell>
        </row>
        <row r="14346">
          <cell r="DY14346">
            <v>44873.458333333336</v>
          </cell>
        </row>
        <row r="14347">
          <cell r="DY14347">
            <v>44874.666666666664</v>
          </cell>
        </row>
        <row r="14348">
          <cell r="DY14348">
            <v>44875.583333333336</v>
          </cell>
        </row>
        <row r="14349">
          <cell r="DY14349">
            <v>44875.666666666664</v>
          </cell>
        </row>
        <row r="14350">
          <cell r="DY14350">
            <v>44876.416666666664</v>
          </cell>
        </row>
        <row r="14351">
          <cell r="DY14351">
            <v>44876.5</v>
          </cell>
        </row>
        <row r="14352">
          <cell r="DY14352">
            <v>44877.375</v>
          </cell>
        </row>
        <row r="14353">
          <cell r="DY14353">
            <v>44882.333333333336</v>
          </cell>
        </row>
        <row r="14354">
          <cell r="DY14354">
            <v>44882.375</v>
          </cell>
        </row>
        <row r="14355">
          <cell r="DY14355">
            <v>44883.5</v>
          </cell>
        </row>
        <row r="14356">
          <cell r="DY14356">
            <v>44885.666666666664</v>
          </cell>
        </row>
        <row r="14357">
          <cell r="DY14357">
            <v>44886.458333333336</v>
          </cell>
        </row>
        <row r="14358">
          <cell r="DY14358">
            <v>44889.625</v>
          </cell>
        </row>
        <row r="14359">
          <cell r="DY14359">
            <v>44890.333333333336</v>
          </cell>
        </row>
        <row r="14360">
          <cell r="DY14360">
            <v>44892.416666666664</v>
          </cell>
        </row>
        <row r="14361">
          <cell r="DY14361">
            <v>44893.5</v>
          </cell>
        </row>
        <row r="14362">
          <cell r="DY14362">
            <v>44889.5</v>
          </cell>
        </row>
        <row r="14363">
          <cell r="DY14363">
            <v>44880.416666666664</v>
          </cell>
        </row>
        <row r="14364">
          <cell r="DY14364">
            <v>44890.583333333336</v>
          </cell>
        </row>
        <row r="14365">
          <cell r="DY14365">
            <v>44873.583333333336</v>
          </cell>
        </row>
        <row r="14366">
          <cell r="DY14366">
            <v>44878.416666666664</v>
          </cell>
        </row>
        <row r="14367">
          <cell r="DY14367">
            <v>44878.583333333336</v>
          </cell>
        </row>
        <row r="14368">
          <cell r="DY14368">
            <v>44884.583333333336</v>
          </cell>
        </row>
        <row r="14369">
          <cell r="DY14369">
            <v>44876.625</v>
          </cell>
        </row>
        <row r="14370">
          <cell r="DY14370">
            <v>44879.625</v>
          </cell>
        </row>
        <row r="14371">
          <cell r="DY14371">
            <v>44884.458333333336</v>
          </cell>
        </row>
        <row r="14372">
          <cell r="DY14372">
            <v>44874.375</v>
          </cell>
        </row>
        <row r="14373">
          <cell r="DY14373">
            <v>44895.375</v>
          </cell>
        </row>
        <row r="14374">
          <cell r="DY14374">
            <v>44866.416666666664</v>
          </cell>
        </row>
        <row r="14375">
          <cell r="DY14375">
            <v>44867.416666666664</v>
          </cell>
        </row>
        <row r="14376">
          <cell r="DY14376">
            <v>44870.583333333336</v>
          </cell>
        </row>
        <row r="14377">
          <cell r="DY14377">
            <v>44872.416666666664</v>
          </cell>
        </row>
        <row r="14378">
          <cell r="DY14378">
            <v>44876.541666666664</v>
          </cell>
        </row>
        <row r="14379">
          <cell r="DY14379">
            <v>44879.458333333336</v>
          </cell>
        </row>
        <row r="14380">
          <cell r="DY14380">
            <v>44880.416666666664</v>
          </cell>
        </row>
        <row r="14381">
          <cell r="DY14381">
            <v>44886.458333333336</v>
          </cell>
        </row>
        <row r="14382">
          <cell r="DY14382">
            <v>44890.5</v>
          </cell>
        </row>
        <row r="14383">
          <cell r="DY14383">
            <v>44867.458333333336</v>
          </cell>
        </row>
        <row r="14384">
          <cell r="DY14384">
            <v>44874.416666666664</v>
          </cell>
        </row>
        <row r="14385">
          <cell r="DY14385">
            <v>44874.458333333336</v>
          </cell>
        </row>
        <row r="14386">
          <cell r="DY14386">
            <v>44880.416666666664</v>
          </cell>
        </row>
        <row r="14387">
          <cell r="DY14387">
            <v>44875.458333333336</v>
          </cell>
        </row>
        <row r="14388">
          <cell r="DY14388">
            <v>44866.458333333336</v>
          </cell>
        </row>
        <row r="14389">
          <cell r="DY14389">
            <v>44868.375</v>
          </cell>
        </row>
        <row r="14390">
          <cell r="DY14390">
            <v>44868.583333333336</v>
          </cell>
        </row>
        <row r="14391">
          <cell r="DY14391">
            <v>44868.583333333336</v>
          </cell>
        </row>
        <row r="14392">
          <cell r="DY14392">
            <v>44870.375</v>
          </cell>
        </row>
        <row r="14393">
          <cell r="DY14393">
            <v>44875.375</v>
          </cell>
        </row>
        <row r="14394">
          <cell r="DY14394">
            <v>44875.541666666664</v>
          </cell>
        </row>
        <row r="14395">
          <cell r="DY14395">
            <v>44875.791666666664</v>
          </cell>
        </row>
        <row r="14396">
          <cell r="DY14396">
            <v>44876.375</v>
          </cell>
        </row>
        <row r="14397">
          <cell r="DY14397">
            <v>44879.333333333336</v>
          </cell>
        </row>
        <row r="14398">
          <cell r="DY14398">
            <v>44879.416666666664</v>
          </cell>
        </row>
        <row r="14399">
          <cell r="DY14399">
            <v>44879.541666666664</v>
          </cell>
        </row>
        <row r="14400">
          <cell r="DY14400">
            <v>44880.416666666664</v>
          </cell>
        </row>
        <row r="14401">
          <cell r="DY14401">
            <v>44881.416666666664</v>
          </cell>
        </row>
        <row r="14402">
          <cell r="DY14402">
            <v>44882.375</v>
          </cell>
        </row>
        <row r="14403">
          <cell r="DY14403">
            <v>44886.416666666664</v>
          </cell>
        </row>
        <row r="14404">
          <cell r="DY14404">
            <v>44890.416666666664</v>
          </cell>
        </row>
        <row r="14405">
          <cell r="DY14405">
            <v>44892.416666666664</v>
          </cell>
        </row>
        <row r="14406">
          <cell r="DY14406">
            <v>44895.416666666664</v>
          </cell>
        </row>
        <row r="14407">
          <cell r="DY14407">
            <v>44887.416666666664</v>
          </cell>
        </row>
        <row r="14408">
          <cell r="DY14408">
            <v>44868.375</v>
          </cell>
        </row>
        <row r="14409">
          <cell r="DY14409">
            <v>44880.333333333336</v>
          </cell>
        </row>
        <row r="14410">
          <cell r="DY14410">
            <v>44881.416666666664</v>
          </cell>
        </row>
        <row r="14411">
          <cell r="DY14411">
            <v>44882.416666666664</v>
          </cell>
        </row>
        <row r="14412">
          <cell r="DY14412">
            <v>44882.416666666664</v>
          </cell>
        </row>
        <row r="14413">
          <cell r="DY14413">
            <v>44882.458333333336</v>
          </cell>
        </row>
        <row r="14414">
          <cell r="DY14414">
            <v>44882.5</v>
          </cell>
        </row>
        <row r="14415">
          <cell r="DY14415">
            <v>44886.541666666664</v>
          </cell>
        </row>
        <row r="14416">
          <cell r="DY14416">
            <v>44894.416666666664</v>
          </cell>
        </row>
        <row r="14417">
          <cell r="DY14417">
            <v>44895.375</v>
          </cell>
        </row>
        <row r="14418">
          <cell r="DY14418">
            <v>44895.375</v>
          </cell>
        </row>
        <row r="14419">
          <cell r="DY14419">
            <v>44866.458333333336</v>
          </cell>
        </row>
        <row r="14420">
          <cell r="DY14420">
            <v>44872.416666666664</v>
          </cell>
        </row>
        <row r="14421">
          <cell r="DY14421">
            <v>44874.5</v>
          </cell>
        </row>
        <row r="14422">
          <cell r="DY14422">
            <v>44874.5</v>
          </cell>
        </row>
        <row r="14423">
          <cell r="DY14423">
            <v>44874.583333333336</v>
          </cell>
        </row>
        <row r="14424">
          <cell r="DY14424">
            <v>44876.416666666664</v>
          </cell>
        </row>
        <row r="14425">
          <cell r="DY14425">
            <v>44876.416666666664</v>
          </cell>
        </row>
        <row r="14426">
          <cell r="DY14426">
            <v>44883.375</v>
          </cell>
        </row>
        <row r="14427">
          <cell r="DY14427">
            <v>44889.416666666664</v>
          </cell>
        </row>
        <row r="14428">
          <cell r="DY14428">
            <v>44890.458333333336</v>
          </cell>
        </row>
        <row r="14429">
          <cell r="DY14429">
            <v>44895.375</v>
          </cell>
        </row>
        <row r="14430">
          <cell r="DY14430">
            <v>44887.458333333336</v>
          </cell>
        </row>
        <row r="14431">
          <cell r="DY14431">
            <v>44866.333333333336</v>
          </cell>
        </row>
        <row r="14432">
          <cell r="DY14432">
            <v>44866.416666666664</v>
          </cell>
        </row>
        <row r="14433">
          <cell r="DY14433">
            <v>44867.333333333336</v>
          </cell>
        </row>
        <row r="14434">
          <cell r="DY14434">
            <v>44867.416666666664</v>
          </cell>
        </row>
        <row r="14435">
          <cell r="DY14435">
            <v>44867.416666666664</v>
          </cell>
        </row>
        <row r="14436">
          <cell r="DY14436">
            <v>44867.416666666664</v>
          </cell>
        </row>
        <row r="14437">
          <cell r="DY14437">
            <v>44868.5</v>
          </cell>
        </row>
        <row r="14438">
          <cell r="DY14438">
            <v>44868.666666666664</v>
          </cell>
        </row>
        <row r="14439">
          <cell r="DY14439">
            <v>44872.416666666664</v>
          </cell>
        </row>
        <row r="14440">
          <cell r="DY14440">
            <v>44872.416666666664</v>
          </cell>
        </row>
        <row r="14441">
          <cell r="DY14441">
            <v>44873.416666666664</v>
          </cell>
        </row>
        <row r="14442">
          <cell r="DY14442">
            <v>44873.625</v>
          </cell>
        </row>
        <row r="14443">
          <cell r="DY14443">
            <v>44874.583333333336</v>
          </cell>
        </row>
        <row r="14444">
          <cell r="DY14444">
            <v>44875.5</v>
          </cell>
        </row>
        <row r="14445">
          <cell r="DY14445">
            <v>44879.375</v>
          </cell>
        </row>
        <row r="14446">
          <cell r="DY14446">
            <v>44879.416666666664</v>
          </cell>
        </row>
        <row r="14447">
          <cell r="DY14447">
            <v>44879.458333333336</v>
          </cell>
        </row>
        <row r="14448">
          <cell r="DY14448">
            <v>44879.458333333336</v>
          </cell>
        </row>
        <row r="14449">
          <cell r="DY14449">
            <v>44880.291666666664</v>
          </cell>
        </row>
        <row r="14450">
          <cell r="DY14450">
            <v>44880.416666666664</v>
          </cell>
        </row>
        <row r="14451">
          <cell r="DY14451">
            <v>44880.458333333336</v>
          </cell>
        </row>
        <row r="14452">
          <cell r="DY14452">
            <v>44881.375</v>
          </cell>
        </row>
        <row r="14453">
          <cell r="DY14453">
            <v>44881.416666666664</v>
          </cell>
        </row>
        <row r="14454">
          <cell r="DY14454">
            <v>44882.416666666664</v>
          </cell>
        </row>
        <row r="14455">
          <cell r="DY14455">
            <v>44883.416666666664</v>
          </cell>
        </row>
        <row r="14456">
          <cell r="DY14456">
            <v>44883.541666666664</v>
          </cell>
        </row>
        <row r="14457">
          <cell r="DY14457">
            <v>44886.75</v>
          </cell>
        </row>
        <row r="14458">
          <cell r="DY14458">
            <v>44894.333333333336</v>
          </cell>
        </row>
        <row r="14459">
          <cell r="DY14459">
            <v>44894.416666666664</v>
          </cell>
        </row>
        <row r="14460">
          <cell r="DY14460">
            <v>44895.666666666664</v>
          </cell>
        </row>
        <row r="14461">
          <cell r="DY14461">
            <v>44881.5</v>
          </cell>
        </row>
        <row r="14462">
          <cell r="DY14462">
            <v>44886.416666666664</v>
          </cell>
        </row>
        <row r="14463">
          <cell r="DY14463">
            <v>44876.583333333336</v>
          </cell>
        </row>
        <row r="14464">
          <cell r="DY14464">
            <v>44887.708333333336</v>
          </cell>
        </row>
        <row r="14465">
          <cell r="DY14465">
            <v>44889.416666666664</v>
          </cell>
        </row>
        <row r="14466">
          <cell r="DY14466">
            <v>44872.375</v>
          </cell>
        </row>
        <row r="14467">
          <cell r="DY14467">
            <v>44890.375</v>
          </cell>
        </row>
        <row r="14468">
          <cell r="DY14468">
            <v>44866.416666666664</v>
          </cell>
        </row>
        <row r="14469">
          <cell r="DY14469">
            <v>44880.458333333336</v>
          </cell>
        </row>
        <row r="14470">
          <cell r="DY14470">
            <v>44893.916666666664</v>
          </cell>
        </row>
        <row r="14471">
          <cell r="DY14471">
            <v>44873.416666666664</v>
          </cell>
        </row>
        <row r="14472">
          <cell r="DY14472">
            <v>44874.458333333336</v>
          </cell>
        </row>
        <row r="14473">
          <cell r="DY14473">
            <v>44886.416666666664</v>
          </cell>
        </row>
        <row r="14474">
          <cell r="DY14474">
            <v>44890.416666666664</v>
          </cell>
        </row>
        <row r="14475">
          <cell r="DY14475">
            <v>44879.5</v>
          </cell>
        </row>
        <row r="14476">
          <cell r="DY14476">
            <v>44868.5</v>
          </cell>
        </row>
        <row r="14477">
          <cell r="DY14477">
            <v>44876.458333333336</v>
          </cell>
        </row>
        <row r="14478">
          <cell r="DY14478">
            <v>44866.416666666664</v>
          </cell>
        </row>
        <row r="14479">
          <cell r="DY14479">
            <v>44868.416666666664</v>
          </cell>
        </row>
        <row r="14480">
          <cell r="DY14480">
            <v>44868.583333333336</v>
          </cell>
        </row>
        <row r="14481">
          <cell r="DY14481">
            <v>44868.666666666664</v>
          </cell>
        </row>
        <row r="14482">
          <cell r="DY14482">
            <v>44869.416666666664</v>
          </cell>
        </row>
        <row r="14483">
          <cell r="DY14483">
            <v>44872.375</v>
          </cell>
        </row>
        <row r="14484">
          <cell r="DY14484">
            <v>44872.541666666664</v>
          </cell>
        </row>
        <row r="14485">
          <cell r="DY14485">
            <v>44873.458333333336</v>
          </cell>
        </row>
        <row r="14486">
          <cell r="DY14486">
            <v>44874.416666666664</v>
          </cell>
        </row>
        <row r="14487">
          <cell r="DY14487">
            <v>44874.625</v>
          </cell>
        </row>
        <row r="14488">
          <cell r="DY14488">
            <v>44875.416666666664</v>
          </cell>
        </row>
        <row r="14489">
          <cell r="DY14489">
            <v>44880.5</v>
          </cell>
        </row>
        <row r="14490">
          <cell r="DY14490">
            <v>44881.416666666664</v>
          </cell>
        </row>
        <row r="14491">
          <cell r="DY14491">
            <v>44882.5</v>
          </cell>
        </row>
        <row r="14492">
          <cell r="DY14492">
            <v>44884.416666666664</v>
          </cell>
        </row>
        <row r="14493">
          <cell r="DY14493">
            <v>44886.416666666664</v>
          </cell>
        </row>
        <row r="14494">
          <cell r="DY14494">
            <v>44887.375</v>
          </cell>
        </row>
        <row r="14495">
          <cell r="DY14495">
            <v>44887.458333333336</v>
          </cell>
        </row>
        <row r="14496">
          <cell r="DY14496">
            <v>44888.375</v>
          </cell>
        </row>
        <row r="14497">
          <cell r="DY14497">
            <v>44889.5</v>
          </cell>
        </row>
        <row r="14498">
          <cell r="DY14498">
            <v>44890.375</v>
          </cell>
        </row>
        <row r="14499">
          <cell r="DY14499">
            <v>44890.416666666664</v>
          </cell>
        </row>
        <row r="14500">
          <cell r="DY14500">
            <v>44890.458333333336</v>
          </cell>
        </row>
        <row r="14501">
          <cell r="DY14501">
            <v>44894.416666666664</v>
          </cell>
        </row>
        <row r="14502">
          <cell r="DY14502">
            <v>44894.458333333336</v>
          </cell>
        </row>
        <row r="14503">
          <cell r="DY14503">
            <v>44867.333333333336</v>
          </cell>
        </row>
        <row r="14504">
          <cell r="DY14504">
            <v>44867.416666666664</v>
          </cell>
        </row>
        <row r="14505">
          <cell r="DY14505">
            <v>44867.416666666664</v>
          </cell>
        </row>
        <row r="14506">
          <cell r="DY14506">
            <v>44867.5</v>
          </cell>
        </row>
        <row r="14507">
          <cell r="DY14507">
            <v>44868.458333333336</v>
          </cell>
        </row>
        <row r="14508">
          <cell r="DY14508">
            <v>44868.666666666664</v>
          </cell>
        </row>
        <row r="14509">
          <cell r="DY14509">
            <v>44874.416666666664</v>
          </cell>
        </row>
        <row r="14510">
          <cell r="DY14510">
            <v>44874.791666666664</v>
          </cell>
        </row>
        <row r="14511">
          <cell r="DY14511">
            <v>44876.541666666664</v>
          </cell>
        </row>
        <row r="14512">
          <cell r="DY14512">
            <v>44880.375</v>
          </cell>
        </row>
        <row r="14513">
          <cell r="DY14513">
            <v>44881.375</v>
          </cell>
        </row>
        <row r="14514">
          <cell r="DY14514">
            <v>44888.333333333336</v>
          </cell>
        </row>
        <row r="14515">
          <cell r="DY14515">
            <v>44889.333333333336</v>
          </cell>
        </row>
        <row r="14516">
          <cell r="DY14516">
            <v>44894.333333333336</v>
          </cell>
        </row>
        <row r="14517">
          <cell r="DY14517">
            <v>44895.541666666664</v>
          </cell>
        </row>
        <row r="14518">
          <cell r="DY14518">
            <v>44872.458333333336</v>
          </cell>
        </row>
        <row r="14519">
          <cell r="DY14519">
            <v>44874.416666666664</v>
          </cell>
        </row>
        <row r="14520">
          <cell r="DY14520">
            <v>44874.625</v>
          </cell>
        </row>
        <row r="14521">
          <cell r="DY14521">
            <v>44875.541666666664</v>
          </cell>
        </row>
        <row r="14522">
          <cell r="DY14522">
            <v>44875.583333333336</v>
          </cell>
        </row>
        <row r="14523">
          <cell r="DY14523">
            <v>44876.458333333336</v>
          </cell>
        </row>
        <row r="14524">
          <cell r="DY14524">
            <v>44881.416666666664</v>
          </cell>
        </row>
        <row r="14525">
          <cell r="DY14525">
            <v>44881.833333333336</v>
          </cell>
        </row>
        <row r="14526">
          <cell r="DY14526">
            <v>44885.5</v>
          </cell>
        </row>
        <row r="14527">
          <cell r="DY14527">
            <v>44887.541666666664</v>
          </cell>
        </row>
        <row r="14528">
          <cell r="DY14528">
            <v>44889.416666666664</v>
          </cell>
        </row>
        <row r="14529">
          <cell r="DY14529">
            <v>44893.416666666664</v>
          </cell>
        </row>
        <row r="14530">
          <cell r="DY14530">
            <v>44895.333333333336</v>
          </cell>
        </row>
        <row r="14531">
          <cell r="DY14531">
            <v>44882.375</v>
          </cell>
        </row>
        <row r="14532">
          <cell r="DY14532">
            <v>44866.458333333336</v>
          </cell>
        </row>
        <row r="14533">
          <cell r="DY14533">
            <v>44867.5</v>
          </cell>
        </row>
        <row r="14534">
          <cell r="DY14534">
            <v>44868.833333333336</v>
          </cell>
        </row>
        <row r="14535">
          <cell r="DY14535">
            <v>44869.75</v>
          </cell>
        </row>
        <row r="14536">
          <cell r="DY14536">
            <v>44876.416666666664</v>
          </cell>
        </row>
        <row r="14537">
          <cell r="DY14537">
            <v>44879.375</v>
          </cell>
        </row>
        <row r="14538">
          <cell r="DY14538">
            <v>44879.416666666664</v>
          </cell>
        </row>
        <row r="14539">
          <cell r="DY14539">
            <v>44879.583333333336</v>
          </cell>
        </row>
        <row r="14540">
          <cell r="DY14540">
            <v>44880.458333333336</v>
          </cell>
        </row>
        <row r="14541">
          <cell r="DY14541">
            <v>44882.541666666664</v>
          </cell>
        </row>
        <row r="14542">
          <cell r="DY14542">
            <v>44886.625</v>
          </cell>
        </row>
        <row r="14543">
          <cell r="DY14543">
            <v>44887.375</v>
          </cell>
        </row>
        <row r="14544">
          <cell r="DY14544">
            <v>44889.375</v>
          </cell>
        </row>
        <row r="14545">
          <cell r="DY14545">
            <v>44890.333333333336</v>
          </cell>
        </row>
        <row r="14546">
          <cell r="DY14546">
            <v>44890.375</v>
          </cell>
        </row>
        <row r="14547">
          <cell r="DY14547">
            <v>44890.666666666664</v>
          </cell>
        </row>
        <row r="14548">
          <cell r="DY14548">
            <v>44893.375</v>
          </cell>
        </row>
        <row r="14549">
          <cell r="DY14549">
            <v>44894.458333333336</v>
          </cell>
        </row>
        <row r="14550">
          <cell r="DY14550">
            <v>44895.375</v>
          </cell>
        </row>
        <row r="14551">
          <cell r="DY14551">
            <v>44895.375</v>
          </cell>
        </row>
        <row r="14552">
          <cell r="DY14552">
            <v>44895.416666666664</v>
          </cell>
        </row>
        <row r="14553">
          <cell r="DY14553">
            <v>44895.5</v>
          </cell>
        </row>
        <row r="14554">
          <cell r="DY14554">
            <v>44879.458333333336</v>
          </cell>
        </row>
        <row r="14555">
          <cell r="DY14555">
            <v>44884.375</v>
          </cell>
        </row>
        <row r="14556">
          <cell r="DY14556">
            <v>44875.5</v>
          </cell>
        </row>
        <row r="14557">
          <cell r="DY14557">
            <v>44889.541666666664</v>
          </cell>
        </row>
        <row r="14558">
          <cell r="DY14558">
            <v>44891.541666666664</v>
          </cell>
        </row>
        <row r="14559">
          <cell r="DY14559">
            <v>44873.416666666664</v>
          </cell>
        </row>
        <row r="14560">
          <cell r="DY14560">
            <v>44887.458333333336</v>
          </cell>
        </row>
        <row r="14561">
          <cell r="DY14561">
            <v>44888.208333333336</v>
          </cell>
        </row>
        <row r="14562">
          <cell r="DY14562">
            <v>44889.458333333336</v>
          </cell>
        </row>
        <row r="14563">
          <cell r="DY14563">
            <v>44889.458333333336</v>
          </cell>
        </row>
        <row r="14564">
          <cell r="DY14564">
            <v>44867.416666666664</v>
          </cell>
        </row>
        <row r="14565">
          <cell r="DY14565">
            <v>44880.875</v>
          </cell>
        </row>
        <row r="14566">
          <cell r="DY14566">
            <v>44876.416666666664</v>
          </cell>
        </row>
        <row r="14567">
          <cell r="DY14567">
            <v>44866.458333333336</v>
          </cell>
        </row>
        <row r="14568">
          <cell r="DY14568">
            <v>44866.458333333336</v>
          </cell>
        </row>
        <row r="14569">
          <cell r="DY14569">
            <v>44867.458333333336</v>
          </cell>
        </row>
        <row r="14570">
          <cell r="DY14570">
            <v>44872.458333333336</v>
          </cell>
        </row>
        <row r="14571">
          <cell r="DY14571">
            <v>44875.375</v>
          </cell>
        </row>
        <row r="14572">
          <cell r="DY14572">
            <v>44875.458333333336</v>
          </cell>
        </row>
        <row r="14573">
          <cell r="DY14573">
            <v>44876.458333333336</v>
          </cell>
        </row>
        <row r="14574">
          <cell r="DY14574">
            <v>44876.458333333336</v>
          </cell>
        </row>
        <row r="14575">
          <cell r="DY14575">
            <v>44876.5</v>
          </cell>
        </row>
        <row r="14576">
          <cell r="DY14576">
            <v>44880.625</v>
          </cell>
        </row>
        <row r="14577">
          <cell r="DY14577">
            <v>44882.458333333336</v>
          </cell>
        </row>
        <row r="14578">
          <cell r="DY14578">
            <v>44886.375</v>
          </cell>
        </row>
        <row r="14579">
          <cell r="DY14579">
            <v>44886.5</v>
          </cell>
        </row>
        <row r="14580">
          <cell r="DY14580">
            <v>44887.458333333336</v>
          </cell>
        </row>
        <row r="14581">
          <cell r="DY14581">
            <v>44888.666666666664</v>
          </cell>
        </row>
        <row r="14582">
          <cell r="DY14582">
            <v>44889.375</v>
          </cell>
        </row>
        <row r="14583">
          <cell r="DY14583">
            <v>44889.5</v>
          </cell>
        </row>
        <row r="14584">
          <cell r="DY14584">
            <v>44890.416666666664</v>
          </cell>
        </row>
        <row r="14585">
          <cell r="DY14585">
            <v>44893.458333333336</v>
          </cell>
        </row>
        <row r="14586">
          <cell r="DY14586">
            <v>44866.458333333336</v>
          </cell>
        </row>
        <row r="14587">
          <cell r="DY14587">
            <v>44870.666666666664</v>
          </cell>
        </row>
        <row r="14588">
          <cell r="DY14588">
            <v>44872.458333333336</v>
          </cell>
        </row>
        <row r="14589">
          <cell r="DY14589">
            <v>44872.458333333336</v>
          </cell>
        </row>
        <row r="14590">
          <cell r="DY14590">
            <v>44873.458333333336</v>
          </cell>
        </row>
        <row r="14591">
          <cell r="DY14591">
            <v>44873.583333333336</v>
          </cell>
        </row>
        <row r="14592">
          <cell r="DY14592">
            <v>44875.375</v>
          </cell>
        </row>
        <row r="14593">
          <cell r="DY14593">
            <v>44876.416666666664</v>
          </cell>
        </row>
        <row r="14594">
          <cell r="DY14594">
            <v>44879.375</v>
          </cell>
        </row>
        <row r="14595">
          <cell r="DY14595">
            <v>44880.333333333336</v>
          </cell>
        </row>
        <row r="14596">
          <cell r="DY14596">
            <v>44880.583333333336</v>
          </cell>
        </row>
        <row r="14597">
          <cell r="DY14597">
            <v>44881.541666666664</v>
          </cell>
        </row>
        <row r="14598">
          <cell r="DY14598">
            <v>44888.666666666664</v>
          </cell>
        </row>
        <row r="14599">
          <cell r="DY14599">
            <v>44890.458333333336</v>
          </cell>
        </row>
        <row r="14600">
          <cell r="DY14600">
            <v>44866.583333333336</v>
          </cell>
        </row>
        <row r="14601">
          <cell r="DY14601">
            <v>44868.291666666664</v>
          </cell>
        </row>
        <row r="14602">
          <cell r="DY14602">
            <v>44868.333333333336</v>
          </cell>
        </row>
        <row r="14603">
          <cell r="DY14603">
            <v>44868.583333333336</v>
          </cell>
        </row>
        <row r="14604">
          <cell r="DY14604">
            <v>44871.333333333336</v>
          </cell>
        </row>
        <row r="14605">
          <cell r="DY14605">
            <v>44873.375</v>
          </cell>
        </row>
        <row r="14606">
          <cell r="DY14606">
            <v>44875.416666666664</v>
          </cell>
        </row>
        <row r="14607">
          <cell r="DY14607">
            <v>44886.416666666664</v>
          </cell>
        </row>
        <row r="14608">
          <cell r="DY14608">
            <v>44889.458333333336</v>
          </cell>
        </row>
        <row r="14609">
          <cell r="DY14609">
            <v>44894.458333333336</v>
          </cell>
        </row>
        <row r="14610">
          <cell r="DY14610">
            <v>44894.5</v>
          </cell>
        </row>
        <row r="14611">
          <cell r="DY14611">
            <v>44868.375</v>
          </cell>
        </row>
        <row r="14612">
          <cell r="DY14612">
            <v>44868.458333333336</v>
          </cell>
        </row>
        <row r="14613">
          <cell r="DY14613">
            <v>44868.458333333336</v>
          </cell>
        </row>
        <row r="14614">
          <cell r="DY14614">
            <v>44874.375</v>
          </cell>
        </row>
        <row r="14615">
          <cell r="DY14615">
            <v>44874.375</v>
          </cell>
        </row>
        <row r="14616">
          <cell r="DY14616">
            <v>44874.375</v>
          </cell>
        </row>
        <row r="14617">
          <cell r="DY14617">
            <v>44882.375</v>
          </cell>
        </row>
        <row r="14618">
          <cell r="DY14618">
            <v>44883.416666666664</v>
          </cell>
        </row>
        <row r="14619">
          <cell r="DY14619">
            <v>44884.375</v>
          </cell>
        </row>
        <row r="14620">
          <cell r="DY14620">
            <v>44888.458333333336</v>
          </cell>
        </row>
        <row r="14621">
          <cell r="DY14621">
            <v>44890.666666666664</v>
          </cell>
        </row>
        <row r="14622">
          <cell r="DY14622">
            <v>44891.375</v>
          </cell>
        </row>
        <row r="14623">
          <cell r="DY14623">
            <v>44891.458333333336</v>
          </cell>
        </row>
        <row r="14624">
          <cell r="DY14624">
            <v>44891.458333333336</v>
          </cell>
        </row>
        <row r="14625">
          <cell r="DY14625">
            <v>44893.375</v>
          </cell>
        </row>
        <row r="14626">
          <cell r="DY14626">
            <v>44893.666666666664</v>
          </cell>
        </row>
        <row r="14627">
          <cell r="DY14627">
            <v>44885.291666666664</v>
          </cell>
        </row>
        <row r="14628">
          <cell r="DY14628">
            <v>44868.458333333336</v>
          </cell>
        </row>
        <row r="14629">
          <cell r="DY14629">
            <v>44874.416666666664</v>
          </cell>
        </row>
        <row r="14630">
          <cell r="DY14630">
            <v>44894.333333333336</v>
          </cell>
        </row>
        <row r="14631">
          <cell r="DY14631">
            <v>44888.375</v>
          </cell>
        </row>
        <row r="14632">
          <cell r="DY14632">
            <v>44882.375</v>
          </cell>
        </row>
        <row r="14633">
          <cell r="DY14633">
            <v>44868.583333333336</v>
          </cell>
        </row>
        <row r="14634">
          <cell r="DY14634">
            <v>44872.666666666664</v>
          </cell>
        </row>
        <row r="14635">
          <cell r="DY14635">
            <v>44883.625</v>
          </cell>
        </row>
        <row r="14636">
          <cell r="DY14636">
            <v>44882.291666666664</v>
          </cell>
        </row>
        <row r="14637">
          <cell r="DY14637">
            <v>44894.666666666664</v>
          </cell>
        </row>
        <row r="14638">
          <cell r="DY14638">
            <v>44868.375</v>
          </cell>
        </row>
        <row r="14639">
          <cell r="DY14639">
            <v>44889.625</v>
          </cell>
        </row>
        <row r="14640">
          <cell r="DY14640">
            <v>44894.5</v>
          </cell>
        </row>
        <row r="14641">
          <cell r="DY14641">
            <v>44894.583333333336</v>
          </cell>
        </row>
        <row r="14642">
          <cell r="DY14642">
            <v>44876.375</v>
          </cell>
        </row>
        <row r="14643">
          <cell r="DY14643">
            <v>44882.583333333336</v>
          </cell>
        </row>
        <row r="14644">
          <cell r="DY14644">
            <v>44895.583333333336</v>
          </cell>
        </row>
        <row r="14645">
          <cell r="DY14645">
            <v>44873.583333333336</v>
          </cell>
        </row>
        <row r="14646">
          <cell r="DY14646">
            <v>44880.375</v>
          </cell>
        </row>
        <row r="14647">
          <cell r="DY14647">
            <v>44880.625</v>
          </cell>
        </row>
        <row r="14648">
          <cell r="DY14648">
            <v>44881.416666666664</v>
          </cell>
        </row>
        <row r="14649">
          <cell r="DY14649">
            <v>44886.416666666664</v>
          </cell>
        </row>
        <row r="14650">
          <cell r="DY14650">
            <v>44867.375</v>
          </cell>
        </row>
        <row r="14651">
          <cell r="DY14651">
            <v>44866.541666666664</v>
          </cell>
        </row>
        <row r="14652">
          <cell r="DY14652">
            <v>44867.333333333336</v>
          </cell>
        </row>
        <row r="14653">
          <cell r="DY14653">
            <v>44868.583333333336</v>
          </cell>
        </row>
        <row r="14654">
          <cell r="DY14654">
            <v>44874.375</v>
          </cell>
        </row>
        <row r="14655">
          <cell r="DY14655">
            <v>44874.416666666664</v>
          </cell>
        </row>
        <row r="14656">
          <cell r="DY14656">
            <v>44866.416666666664</v>
          </cell>
        </row>
        <row r="14657">
          <cell r="DY14657">
            <v>44867.333333333336</v>
          </cell>
        </row>
        <row r="14658">
          <cell r="DY14658">
            <v>44872.416666666664</v>
          </cell>
        </row>
        <row r="14659">
          <cell r="DY14659">
            <v>44872.458333333336</v>
          </cell>
        </row>
        <row r="14660">
          <cell r="DY14660">
            <v>44872.541666666664</v>
          </cell>
        </row>
        <row r="14661">
          <cell r="DY14661">
            <v>44873.625</v>
          </cell>
        </row>
        <row r="14662">
          <cell r="DY14662">
            <v>44874.458333333336</v>
          </cell>
        </row>
        <row r="14663">
          <cell r="DY14663">
            <v>44875.5</v>
          </cell>
        </row>
        <row r="14664">
          <cell r="DY14664">
            <v>44888.375</v>
          </cell>
        </row>
        <row r="14665">
          <cell r="DY14665">
            <v>44889.375</v>
          </cell>
        </row>
        <row r="14666">
          <cell r="DY14666">
            <v>44891.75</v>
          </cell>
        </row>
        <row r="14667">
          <cell r="DY14667">
            <v>44867.375</v>
          </cell>
        </row>
        <row r="14668">
          <cell r="DY14668">
            <v>44870.708333333336</v>
          </cell>
        </row>
        <row r="14669">
          <cell r="DY14669">
            <v>44871.708333333336</v>
          </cell>
        </row>
        <row r="14670">
          <cell r="DY14670">
            <v>44873.333333333336</v>
          </cell>
        </row>
        <row r="14671">
          <cell r="DY14671">
            <v>44874.375</v>
          </cell>
        </row>
        <row r="14672">
          <cell r="DY14672">
            <v>44874.5</v>
          </cell>
        </row>
        <row r="14673">
          <cell r="DY14673">
            <v>44875.375</v>
          </cell>
        </row>
        <row r="14674">
          <cell r="DY14674">
            <v>44875.958333333336</v>
          </cell>
        </row>
        <row r="14675">
          <cell r="DY14675">
            <v>44876.541666666664</v>
          </cell>
        </row>
        <row r="14676">
          <cell r="DY14676">
            <v>44876.666666666664</v>
          </cell>
        </row>
        <row r="14677">
          <cell r="DY14677">
            <v>44876.708333333336</v>
          </cell>
        </row>
        <row r="14678">
          <cell r="DY14678">
            <v>44876.958333333336</v>
          </cell>
        </row>
        <row r="14679">
          <cell r="DY14679">
            <v>44879.625</v>
          </cell>
        </row>
        <row r="14680">
          <cell r="DY14680">
            <v>44881.416666666664</v>
          </cell>
        </row>
        <row r="14681">
          <cell r="DY14681">
            <v>44881.708333333336</v>
          </cell>
        </row>
        <row r="14682">
          <cell r="DY14682">
            <v>44882.666666666664</v>
          </cell>
        </row>
        <row r="14683">
          <cell r="DY14683">
            <v>44883.708333333336</v>
          </cell>
        </row>
        <row r="14684">
          <cell r="DY14684">
            <v>44883.958333333336</v>
          </cell>
        </row>
        <row r="14685">
          <cell r="DY14685">
            <v>44889.75</v>
          </cell>
        </row>
        <row r="14686">
          <cell r="DY14686">
            <v>44893.458333333336</v>
          </cell>
        </row>
        <row r="14687">
          <cell r="DY14687">
            <v>44893.583333333336</v>
          </cell>
        </row>
        <row r="14688">
          <cell r="DY14688">
            <v>44894.416666666664</v>
          </cell>
        </row>
        <row r="14689">
          <cell r="DY14689">
            <v>44895.416666666664</v>
          </cell>
        </row>
        <row r="14690">
          <cell r="DY14690">
            <v>44895.541666666664</v>
          </cell>
        </row>
        <row r="14691">
          <cell r="DY14691">
            <v>44895.875</v>
          </cell>
        </row>
        <row r="14692">
          <cell r="DY14692">
            <v>44895.416666666664</v>
          </cell>
        </row>
        <row r="14693">
          <cell r="DY14693">
            <v>44895.541666666664</v>
          </cell>
        </row>
        <row r="14694">
          <cell r="DY14694">
            <v>44894.458333333336</v>
          </cell>
        </row>
        <row r="14695">
          <cell r="DY14695">
            <v>44879.416666666664</v>
          </cell>
        </row>
        <row r="14696">
          <cell r="DY14696">
            <v>44879.666666666664</v>
          </cell>
        </row>
        <row r="14697">
          <cell r="DY14697">
            <v>44887.416666666664</v>
          </cell>
        </row>
        <row r="14698">
          <cell r="DY14698">
            <v>44867.375</v>
          </cell>
        </row>
        <row r="14699">
          <cell r="DY14699">
            <v>44868.416666666664</v>
          </cell>
        </row>
        <row r="14700">
          <cell r="DY14700">
            <v>44868.75</v>
          </cell>
        </row>
        <row r="14701">
          <cell r="DY14701">
            <v>44869.625</v>
          </cell>
        </row>
        <row r="14702">
          <cell r="DY14702">
            <v>44879.416666666664</v>
          </cell>
        </row>
        <row r="14703">
          <cell r="DY14703">
            <v>44881.375</v>
          </cell>
        </row>
        <row r="14704">
          <cell r="DY14704">
            <v>44886.333333333336</v>
          </cell>
        </row>
        <row r="14705">
          <cell r="DY14705">
            <v>44890.5</v>
          </cell>
        </row>
        <row r="14706">
          <cell r="DY14706">
            <v>44895.5</v>
          </cell>
        </row>
        <row r="14707">
          <cell r="DY14707">
            <v>44873.625</v>
          </cell>
        </row>
        <row r="14708">
          <cell r="DY14708">
            <v>44880.375</v>
          </cell>
        </row>
        <row r="14709">
          <cell r="DY14709">
            <v>44881.541666666664</v>
          </cell>
        </row>
        <row r="14710">
          <cell r="DY14710">
            <v>44882.333333333336</v>
          </cell>
        </row>
        <row r="14711">
          <cell r="DY14711">
            <v>44882.416666666664</v>
          </cell>
        </row>
        <row r="14712">
          <cell r="DY14712">
            <v>44887.458333333336</v>
          </cell>
        </row>
        <row r="14713">
          <cell r="DY14713">
            <v>44889.375</v>
          </cell>
        </row>
        <row r="14714">
          <cell r="DY14714">
            <v>44893.333333333336</v>
          </cell>
        </row>
        <row r="14715">
          <cell r="DY14715">
            <v>44893.375</v>
          </cell>
        </row>
        <row r="14716">
          <cell r="DY14716">
            <v>44894.458333333336</v>
          </cell>
        </row>
        <row r="14717">
          <cell r="DY14717">
            <v>44895.416666666664</v>
          </cell>
        </row>
        <row r="14718">
          <cell r="DY14718">
            <v>44868.583333333336</v>
          </cell>
        </row>
        <row r="14719">
          <cell r="DY14719">
            <v>44866.416666666664</v>
          </cell>
        </row>
        <row r="14720">
          <cell r="DY14720">
            <v>44866.583333333336</v>
          </cell>
        </row>
        <row r="14721">
          <cell r="DY14721">
            <v>44868.375</v>
          </cell>
        </row>
        <row r="14722">
          <cell r="DY14722">
            <v>44874.375</v>
          </cell>
        </row>
        <row r="14723">
          <cell r="DY14723">
            <v>44881.375</v>
          </cell>
        </row>
        <row r="14724">
          <cell r="DY14724">
            <v>44881.458333333336</v>
          </cell>
        </row>
        <row r="14725">
          <cell r="DY14725">
            <v>44882.666666666664</v>
          </cell>
        </row>
        <row r="14726">
          <cell r="DY14726">
            <v>44883.75</v>
          </cell>
        </row>
        <row r="14727">
          <cell r="DY14727">
            <v>44885.416666666664</v>
          </cell>
        </row>
        <row r="14728">
          <cell r="DY14728">
            <v>44887.625</v>
          </cell>
        </row>
        <row r="14729">
          <cell r="DY14729">
            <v>44889.5</v>
          </cell>
        </row>
        <row r="14730">
          <cell r="DY14730">
            <v>44895.375</v>
          </cell>
        </row>
        <row r="14731">
          <cell r="DY14731">
            <v>44886.416666666664</v>
          </cell>
        </row>
        <row r="14732">
          <cell r="DY14732">
            <v>44881.416666666664</v>
          </cell>
        </row>
        <row r="14733">
          <cell r="DY14733">
            <v>44891.458333333336</v>
          </cell>
        </row>
        <row r="14734">
          <cell r="DY14734">
            <v>44866.375</v>
          </cell>
        </row>
        <row r="14735">
          <cell r="DY14735">
            <v>44866.416666666664</v>
          </cell>
        </row>
        <row r="14736">
          <cell r="DY14736">
            <v>44867.458333333336</v>
          </cell>
        </row>
        <row r="14737">
          <cell r="DY14737">
            <v>44868.5</v>
          </cell>
        </row>
        <row r="14738">
          <cell r="DY14738">
            <v>44870.583333333336</v>
          </cell>
        </row>
        <row r="14739">
          <cell r="DY14739">
            <v>44872.375</v>
          </cell>
        </row>
        <row r="14740">
          <cell r="DY14740">
            <v>44876.375</v>
          </cell>
        </row>
        <row r="14741">
          <cell r="DY14741">
            <v>44876.708333333336</v>
          </cell>
        </row>
        <row r="14742">
          <cell r="DY14742">
            <v>44879.458333333336</v>
          </cell>
        </row>
        <row r="14743">
          <cell r="DY14743">
            <v>44879.5</v>
          </cell>
        </row>
        <row r="14744">
          <cell r="DY14744">
            <v>44880.333333333336</v>
          </cell>
        </row>
        <row r="14745">
          <cell r="DY14745">
            <v>44880.541666666664</v>
          </cell>
        </row>
        <row r="14746">
          <cell r="DY14746">
            <v>44881.416666666664</v>
          </cell>
        </row>
        <row r="14747">
          <cell r="DY14747">
            <v>44881.416666666664</v>
          </cell>
        </row>
        <row r="14748">
          <cell r="DY14748">
            <v>44882.541666666664</v>
          </cell>
        </row>
        <row r="14749">
          <cell r="DY14749">
            <v>44883.416666666664</v>
          </cell>
        </row>
        <row r="14750">
          <cell r="DY14750">
            <v>44886.666666666664</v>
          </cell>
        </row>
        <row r="14751">
          <cell r="DY14751">
            <v>44888.458333333336</v>
          </cell>
        </row>
        <row r="14752">
          <cell r="DY14752">
            <v>44888.666666666664</v>
          </cell>
        </row>
        <row r="14753">
          <cell r="DY14753">
            <v>44889.666666666664</v>
          </cell>
        </row>
        <row r="14754">
          <cell r="DY14754">
            <v>44875.333333333336</v>
          </cell>
        </row>
        <row r="14755">
          <cell r="DY14755">
            <v>44873.375</v>
          </cell>
        </row>
        <row r="14756">
          <cell r="DY14756">
            <v>44874.5</v>
          </cell>
        </row>
        <row r="14757">
          <cell r="DY14757">
            <v>44874.5</v>
          </cell>
        </row>
        <row r="14758">
          <cell r="DY14758">
            <v>44875.458333333336</v>
          </cell>
        </row>
        <row r="14759">
          <cell r="DY14759">
            <v>44876.666666666664</v>
          </cell>
        </row>
        <row r="14760">
          <cell r="DY14760">
            <v>44882.333333333336</v>
          </cell>
        </row>
        <row r="14761">
          <cell r="DY14761">
            <v>44882.583333333336</v>
          </cell>
        </row>
        <row r="14762">
          <cell r="DY14762">
            <v>44882.583333333336</v>
          </cell>
        </row>
        <row r="14763">
          <cell r="DY14763">
            <v>44888.583333333336</v>
          </cell>
        </row>
        <row r="14764">
          <cell r="DY14764">
            <v>44894.541666666664</v>
          </cell>
        </row>
        <row r="14765">
          <cell r="DY14765">
            <v>44894.625</v>
          </cell>
        </row>
        <row r="14766">
          <cell r="DY14766">
            <v>44893.583333333336</v>
          </cell>
        </row>
        <row r="14767">
          <cell r="DY14767">
            <v>44876.375</v>
          </cell>
        </row>
        <row r="14768">
          <cell r="DY14768">
            <v>44867.375</v>
          </cell>
        </row>
        <row r="14769">
          <cell r="DY14769">
            <v>44888.375</v>
          </cell>
        </row>
        <row r="14770">
          <cell r="DY14770">
            <v>44893.666666666664</v>
          </cell>
        </row>
        <row r="14771">
          <cell r="DY14771">
            <v>44868.541666666664</v>
          </cell>
        </row>
        <row r="14772">
          <cell r="DY14772">
            <v>44869.875</v>
          </cell>
        </row>
        <row r="14773">
          <cell r="DY14773">
            <v>44872.416666666664</v>
          </cell>
        </row>
        <row r="14774">
          <cell r="DY14774">
            <v>44872.416666666664</v>
          </cell>
        </row>
        <row r="14775">
          <cell r="DY14775">
            <v>44873.416666666664</v>
          </cell>
        </row>
        <row r="14776">
          <cell r="DY14776">
            <v>44874.416666666664</v>
          </cell>
        </row>
        <row r="14777">
          <cell r="DY14777">
            <v>44874.416666666664</v>
          </cell>
        </row>
        <row r="14778">
          <cell r="DY14778">
            <v>44882.625</v>
          </cell>
        </row>
        <row r="14779">
          <cell r="DY14779">
            <v>44886.375</v>
          </cell>
        </row>
        <row r="14780">
          <cell r="DY14780">
            <v>44886.375</v>
          </cell>
        </row>
        <row r="14781">
          <cell r="DY14781">
            <v>44887.375</v>
          </cell>
        </row>
        <row r="14782">
          <cell r="DY14782">
            <v>44887.416666666664</v>
          </cell>
        </row>
        <row r="14783">
          <cell r="DY14783">
            <v>44887.541666666664</v>
          </cell>
        </row>
        <row r="14784">
          <cell r="DY14784">
            <v>44888.375</v>
          </cell>
        </row>
        <row r="14785">
          <cell r="DY14785">
            <v>44888.375</v>
          </cell>
        </row>
        <row r="14786">
          <cell r="DY14786">
            <v>44894.416666666664</v>
          </cell>
        </row>
        <row r="14787">
          <cell r="DY14787">
            <v>44889.458333333336</v>
          </cell>
        </row>
        <row r="14788">
          <cell r="DY14788">
            <v>44889.625</v>
          </cell>
        </row>
        <row r="14789">
          <cell r="DY14789">
            <v>44890.625</v>
          </cell>
        </row>
        <row r="14790">
          <cell r="DY14790">
            <v>44867.375</v>
          </cell>
        </row>
        <row r="14791">
          <cell r="DY14791">
            <v>44867.541666666664</v>
          </cell>
        </row>
        <row r="14792">
          <cell r="DY14792">
            <v>44868.375</v>
          </cell>
        </row>
        <row r="14793">
          <cell r="DY14793">
            <v>44868.5</v>
          </cell>
        </row>
        <row r="14794">
          <cell r="DY14794">
            <v>44875.416666666664</v>
          </cell>
        </row>
        <row r="14795">
          <cell r="DY14795">
            <v>44880.458333333336</v>
          </cell>
        </row>
        <row r="14796">
          <cell r="DY14796">
            <v>44880.458333333336</v>
          </cell>
        </row>
        <row r="14797">
          <cell r="DY14797">
            <v>44882.416666666664</v>
          </cell>
        </row>
        <row r="14798">
          <cell r="DY14798">
            <v>44882.583333333336</v>
          </cell>
        </row>
        <row r="14799">
          <cell r="DY14799">
            <v>44887.458333333336</v>
          </cell>
        </row>
        <row r="14800">
          <cell r="DY14800">
            <v>44889.458333333336</v>
          </cell>
        </row>
        <row r="14801">
          <cell r="DY14801">
            <v>44868.416666666664</v>
          </cell>
        </row>
        <row r="14802">
          <cell r="DY14802">
            <v>44868.458333333336</v>
          </cell>
        </row>
        <row r="14803">
          <cell r="DY14803">
            <v>44874.416666666664</v>
          </cell>
        </row>
        <row r="14804">
          <cell r="DY14804">
            <v>44874.583333333336</v>
          </cell>
        </row>
        <row r="14805">
          <cell r="DY14805">
            <v>44875.375</v>
          </cell>
        </row>
        <row r="14806">
          <cell r="DY14806">
            <v>44875.375</v>
          </cell>
        </row>
        <row r="14807">
          <cell r="DY14807">
            <v>44876.583333333336</v>
          </cell>
        </row>
        <row r="14808">
          <cell r="DY14808">
            <v>44877.333333333336</v>
          </cell>
        </row>
        <row r="14809">
          <cell r="DY14809">
            <v>44881.416666666664</v>
          </cell>
        </row>
        <row r="14810">
          <cell r="DY14810">
            <v>44895.5</v>
          </cell>
        </row>
        <row r="14811">
          <cell r="DY14811">
            <v>44893.5</v>
          </cell>
        </row>
        <row r="14812">
          <cell r="DY14812">
            <v>44868.5</v>
          </cell>
        </row>
        <row r="14813">
          <cell r="DY14813">
            <v>44872.416666666664</v>
          </cell>
        </row>
        <row r="14814">
          <cell r="DY14814">
            <v>44872.625</v>
          </cell>
        </row>
        <row r="14815">
          <cell r="DY14815">
            <v>44883.375</v>
          </cell>
        </row>
        <row r="14816">
          <cell r="DY14816">
            <v>44888.416666666664</v>
          </cell>
        </row>
        <row r="14817">
          <cell r="DY14817">
            <v>44889.375</v>
          </cell>
        </row>
        <row r="14818">
          <cell r="DY14818">
            <v>44891.416666666664</v>
          </cell>
        </row>
        <row r="14819">
          <cell r="DY14819">
            <v>44893.458333333336</v>
          </cell>
        </row>
        <row r="14820">
          <cell r="DY14820">
            <v>44894.375</v>
          </cell>
        </row>
        <row r="14821">
          <cell r="DY14821">
            <v>44883.375</v>
          </cell>
        </row>
        <row r="14822">
          <cell r="DY14822">
            <v>44866.333333333336</v>
          </cell>
        </row>
        <row r="14823">
          <cell r="DY14823">
            <v>44866.458333333336</v>
          </cell>
        </row>
        <row r="14824">
          <cell r="DY14824">
            <v>44867.416666666664</v>
          </cell>
        </row>
        <row r="14825">
          <cell r="DY14825">
            <v>44868.375</v>
          </cell>
        </row>
        <row r="14826">
          <cell r="DY14826">
            <v>44868.458333333336</v>
          </cell>
        </row>
        <row r="14827">
          <cell r="DY14827">
            <v>44872.375</v>
          </cell>
        </row>
        <row r="14828">
          <cell r="DY14828">
            <v>44873.375</v>
          </cell>
        </row>
        <row r="14829">
          <cell r="DY14829">
            <v>44874.5</v>
          </cell>
        </row>
        <row r="14830">
          <cell r="DY14830">
            <v>44874.583333333336</v>
          </cell>
        </row>
        <row r="14831">
          <cell r="DY14831">
            <v>44876.333333333336</v>
          </cell>
        </row>
        <row r="14832">
          <cell r="DY14832">
            <v>44879.375</v>
          </cell>
        </row>
        <row r="14833">
          <cell r="DY14833">
            <v>44880.333333333336</v>
          </cell>
        </row>
        <row r="14834">
          <cell r="DY14834">
            <v>44882.333333333336</v>
          </cell>
        </row>
        <row r="14835">
          <cell r="DY14835">
            <v>44882.375</v>
          </cell>
        </row>
        <row r="14836">
          <cell r="DY14836">
            <v>44883.541666666664</v>
          </cell>
        </row>
        <row r="14837">
          <cell r="DY14837">
            <v>44887.291666666664</v>
          </cell>
        </row>
        <row r="14838">
          <cell r="DY14838">
            <v>44888.375</v>
          </cell>
        </row>
        <row r="14839">
          <cell r="DY14839">
            <v>44890.375</v>
          </cell>
        </row>
        <row r="14840">
          <cell r="DY14840">
            <v>44890.375</v>
          </cell>
        </row>
        <row r="14841">
          <cell r="DY14841">
            <v>44890.541666666664</v>
          </cell>
        </row>
        <row r="14842">
          <cell r="DY14842">
            <v>44890.75</v>
          </cell>
        </row>
        <row r="14843">
          <cell r="DY14843">
            <v>44892.5</v>
          </cell>
        </row>
        <row r="14844">
          <cell r="DY14844">
            <v>44892.583333333336</v>
          </cell>
        </row>
        <row r="14845">
          <cell r="DY14845">
            <v>44893.5</v>
          </cell>
        </row>
        <row r="14846">
          <cell r="DY14846">
            <v>44894.583333333336</v>
          </cell>
        </row>
        <row r="14847">
          <cell r="DY14847">
            <v>44895.5</v>
          </cell>
        </row>
        <row r="14848">
          <cell r="DY14848">
            <v>44868.375</v>
          </cell>
        </row>
        <row r="14849">
          <cell r="DY14849">
            <v>44875.375</v>
          </cell>
        </row>
        <row r="14850">
          <cell r="DY14850">
            <v>44882.375</v>
          </cell>
        </row>
        <row r="14851">
          <cell r="DY14851">
            <v>44886.375</v>
          </cell>
        </row>
        <row r="14852">
          <cell r="DY14852">
            <v>44871.583333333336</v>
          </cell>
        </row>
        <row r="14853">
          <cell r="DY14853">
            <v>44876.375</v>
          </cell>
        </row>
        <row r="14854">
          <cell r="DY14854">
            <v>44894.458333333336</v>
          </cell>
        </row>
        <row r="14855">
          <cell r="DY14855">
            <v>44889.666666666664</v>
          </cell>
        </row>
        <row r="14856">
          <cell r="DY14856">
            <v>44867.375</v>
          </cell>
        </row>
        <row r="14857">
          <cell r="DY14857">
            <v>44868.416666666664</v>
          </cell>
        </row>
        <row r="14858">
          <cell r="DY14858">
            <v>44872.375</v>
          </cell>
        </row>
        <row r="14859">
          <cell r="DY14859">
            <v>44872.458333333336</v>
          </cell>
        </row>
        <row r="14860">
          <cell r="DY14860">
            <v>44873.541666666664</v>
          </cell>
        </row>
        <row r="14861">
          <cell r="DY14861">
            <v>44886.458333333336</v>
          </cell>
        </row>
        <row r="14862">
          <cell r="DY14862">
            <v>44866.5</v>
          </cell>
        </row>
        <row r="14863">
          <cell r="DY14863">
            <v>44867.416666666664</v>
          </cell>
        </row>
        <row r="14864">
          <cell r="DY14864">
            <v>44867.541666666664</v>
          </cell>
        </row>
        <row r="14865">
          <cell r="DY14865">
            <v>44867.541666666664</v>
          </cell>
        </row>
        <row r="14866">
          <cell r="DY14866">
            <v>44867.583333333336</v>
          </cell>
        </row>
        <row r="14867">
          <cell r="DY14867">
            <v>44868.375</v>
          </cell>
        </row>
        <row r="14868">
          <cell r="DY14868">
            <v>44868.666666666664</v>
          </cell>
        </row>
        <row r="14869">
          <cell r="DY14869">
            <v>44869.625</v>
          </cell>
        </row>
        <row r="14870">
          <cell r="DY14870">
            <v>44871.458333333336</v>
          </cell>
        </row>
        <row r="14871">
          <cell r="DY14871">
            <v>44872.541666666664</v>
          </cell>
        </row>
        <row r="14872">
          <cell r="DY14872">
            <v>44872.583333333336</v>
          </cell>
        </row>
        <row r="14873">
          <cell r="DY14873">
            <v>44873.458333333336</v>
          </cell>
        </row>
        <row r="14874">
          <cell r="DY14874">
            <v>44873.583333333336</v>
          </cell>
        </row>
        <row r="14875">
          <cell r="DY14875">
            <v>44873.583333333336</v>
          </cell>
        </row>
        <row r="14876">
          <cell r="DY14876">
            <v>44875.5</v>
          </cell>
        </row>
        <row r="14877">
          <cell r="DY14877">
            <v>44875.625</v>
          </cell>
        </row>
        <row r="14878">
          <cell r="DY14878">
            <v>44876.708333333336</v>
          </cell>
        </row>
        <row r="14879">
          <cell r="DY14879">
            <v>44877.5</v>
          </cell>
        </row>
        <row r="14880">
          <cell r="DY14880">
            <v>44877.541666666664</v>
          </cell>
        </row>
        <row r="14881">
          <cell r="DY14881">
            <v>44878.625</v>
          </cell>
        </row>
        <row r="14882">
          <cell r="DY14882">
            <v>44879.5</v>
          </cell>
        </row>
        <row r="14883">
          <cell r="DY14883">
            <v>44880.5</v>
          </cell>
        </row>
        <row r="14884">
          <cell r="DY14884">
            <v>44880.541666666664</v>
          </cell>
        </row>
        <row r="14885">
          <cell r="DY14885">
            <v>44880.625</v>
          </cell>
        </row>
        <row r="14886">
          <cell r="DY14886">
            <v>44881.541666666664</v>
          </cell>
        </row>
        <row r="14887">
          <cell r="DY14887">
            <v>44881.583333333336</v>
          </cell>
        </row>
        <row r="14888">
          <cell r="DY14888">
            <v>44884.416666666664</v>
          </cell>
        </row>
        <row r="14889">
          <cell r="DY14889">
            <v>44886.375</v>
          </cell>
        </row>
        <row r="14890">
          <cell r="DY14890">
            <v>44887.458333333336</v>
          </cell>
        </row>
        <row r="14891">
          <cell r="DY14891">
            <v>44887.583333333336</v>
          </cell>
        </row>
        <row r="14892">
          <cell r="DY14892">
            <v>44888.416666666664</v>
          </cell>
        </row>
        <row r="14893">
          <cell r="DY14893">
            <v>44888.583333333336</v>
          </cell>
        </row>
        <row r="14894">
          <cell r="DY14894">
            <v>44888.666666666664</v>
          </cell>
        </row>
        <row r="14895">
          <cell r="DY14895">
            <v>44889.458333333336</v>
          </cell>
        </row>
        <row r="14896">
          <cell r="DY14896">
            <v>44889.458333333336</v>
          </cell>
        </row>
        <row r="14897">
          <cell r="DY14897">
            <v>44889.541666666664</v>
          </cell>
        </row>
        <row r="14898">
          <cell r="DY14898">
            <v>44889.666666666664</v>
          </cell>
        </row>
        <row r="14899">
          <cell r="DY14899">
            <v>44890.375</v>
          </cell>
        </row>
        <row r="14900">
          <cell r="DY14900">
            <v>44893.458333333336</v>
          </cell>
        </row>
        <row r="14901">
          <cell r="DY14901">
            <v>44894.5</v>
          </cell>
        </row>
        <row r="14902">
          <cell r="DY14902">
            <v>44894.5</v>
          </cell>
        </row>
        <row r="14903">
          <cell r="DY14903">
            <v>44894.625</v>
          </cell>
        </row>
        <row r="14904">
          <cell r="DY14904">
            <v>44895.666666666664</v>
          </cell>
        </row>
        <row r="14905">
          <cell r="DY14905">
            <v>44895.375</v>
          </cell>
        </row>
        <row r="14906">
          <cell r="DY14906">
            <v>44869.416666666664</v>
          </cell>
        </row>
        <row r="14907">
          <cell r="DY14907">
            <v>44886.666666666664</v>
          </cell>
        </row>
        <row r="14908">
          <cell r="DY14908">
            <v>44895.5</v>
          </cell>
        </row>
        <row r="14909">
          <cell r="DY14909">
            <v>44887.375</v>
          </cell>
        </row>
        <row r="14910">
          <cell r="DY14910">
            <v>44868.541666666664</v>
          </cell>
        </row>
        <row r="14911">
          <cell r="DY14911">
            <v>44873.458333333336</v>
          </cell>
        </row>
        <row r="14912">
          <cell r="DY14912">
            <v>44877.333333333336</v>
          </cell>
        </row>
        <row r="14913">
          <cell r="DY14913">
            <v>44894.416666666664</v>
          </cell>
        </row>
        <row r="14914">
          <cell r="DY14914">
            <v>44895.333333333336</v>
          </cell>
        </row>
        <row r="14915">
          <cell r="DY14915">
            <v>44867.333333333336</v>
          </cell>
        </row>
        <row r="14916">
          <cell r="DY14916">
            <v>44867.416666666664</v>
          </cell>
        </row>
        <row r="14917">
          <cell r="DY14917">
            <v>44868.375</v>
          </cell>
        </row>
        <row r="14918">
          <cell r="DY14918">
            <v>44874.416666666664</v>
          </cell>
        </row>
        <row r="14919">
          <cell r="DY14919">
            <v>44874.416666666664</v>
          </cell>
        </row>
        <row r="14920">
          <cell r="DY14920">
            <v>44881.458333333336</v>
          </cell>
        </row>
        <row r="14921">
          <cell r="DY14921">
            <v>44881.583333333336</v>
          </cell>
        </row>
        <row r="14922">
          <cell r="DY14922">
            <v>44883.5</v>
          </cell>
        </row>
        <row r="14923">
          <cell r="DY14923">
            <v>44887.416666666664</v>
          </cell>
        </row>
        <row r="14924">
          <cell r="DY14924">
            <v>44867.333333333336</v>
          </cell>
        </row>
        <row r="14925">
          <cell r="DY14925">
            <v>44874.625</v>
          </cell>
        </row>
        <row r="14926">
          <cell r="DY14926">
            <v>44876.416666666664</v>
          </cell>
        </row>
        <row r="14927">
          <cell r="DY14927">
            <v>44881.375</v>
          </cell>
        </row>
        <row r="14928">
          <cell r="DY14928">
            <v>44881.583333333336</v>
          </cell>
        </row>
        <row r="14929">
          <cell r="DY14929">
            <v>44868.75</v>
          </cell>
        </row>
        <row r="14930">
          <cell r="DY14930">
            <v>44872.416666666664</v>
          </cell>
        </row>
        <row r="14931">
          <cell r="DY14931">
            <v>44873.375</v>
          </cell>
        </row>
        <row r="14932">
          <cell r="DY14932">
            <v>44873.416666666664</v>
          </cell>
        </row>
        <row r="14933">
          <cell r="DY14933">
            <v>44873.583333333336</v>
          </cell>
        </row>
        <row r="14934">
          <cell r="DY14934">
            <v>44874.5</v>
          </cell>
        </row>
        <row r="14935">
          <cell r="DY14935">
            <v>44880.458333333336</v>
          </cell>
        </row>
        <row r="14936">
          <cell r="DY14936">
            <v>44883.416666666664</v>
          </cell>
        </row>
        <row r="14937">
          <cell r="DY14937">
            <v>44883.791666666664</v>
          </cell>
        </row>
        <row r="14938">
          <cell r="DY14938">
            <v>44887.583333333336</v>
          </cell>
        </row>
        <row r="14939">
          <cell r="DY14939">
            <v>44887.666666666664</v>
          </cell>
        </row>
        <row r="14940">
          <cell r="DY14940">
            <v>44889.416666666664</v>
          </cell>
        </row>
        <row r="14941">
          <cell r="DY14941">
            <v>44890.541666666664</v>
          </cell>
        </row>
        <row r="14942">
          <cell r="DY14942">
            <v>44894.416666666664</v>
          </cell>
        </row>
        <row r="14943">
          <cell r="DY14943">
            <v>44866.833333333336</v>
          </cell>
        </row>
        <row r="14944">
          <cell r="DY14944">
            <v>44867.375</v>
          </cell>
        </row>
        <row r="14945">
          <cell r="DY14945">
            <v>44867.583333333336</v>
          </cell>
        </row>
        <row r="14946">
          <cell r="DY14946">
            <v>44867.625</v>
          </cell>
        </row>
        <row r="14947">
          <cell r="DY14947">
            <v>44868.458333333336</v>
          </cell>
        </row>
        <row r="14948">
          <cell r="DY14948">
            <v>44868.458333333336</v>
          </cell>
        </row>
        <row r="14949">
          <cell r="DY14949">
            <v>44870.583333333336</v>
          </cell>
        </row>
        <row r="14950">
          <cell r="DY14950">
            <v>44873.416666666664</v>
          </cell>
        </row>
        <row r="14951">
          <cell r="DY14951">
            <v>44874.416666666664</v>
          </cell>
        </row>
        <row r="14952">
          <cell r="DY14952">
            <v>44875.375</v>
          </cell>
        </row>
        <row r="14953">
          <cell r="DY14953">
            <v>44876.333333333336</v>
          </cell>
        </row>
        <row r="14954">
          <cell r="DY14954">
            <v>44876.416666666664</v>
          </cell>
        </row>
        <row r="14955">
          <cell r="DY14955">
            <v>44881.166666666664</v>
          </cell>
        </row>
        <row r="14956">
          <cell r="DY14956">
            <v>44882.666666666664</v>
          </cell>
        </row>
        <row r="14957">
          <cell r="DY14957">
            <v>44883.458333333336</v>
          </cell>
        </row>
        <row r="14958">
          <cell r="DY14958">
            <v>44884.666666666664</v>
          </cell>
        </row>
        <row r="14959">
          <cell r="DY14959">
            <v>44886.375</v>
          </cell>
        </row>
        <row r="14960">
          <cell r="DY14960">
            <v>44886.416666666664</v>
          </cell>
        </row>
        <row r="14961">
          <cell r="DY14961">
            <v>44886.416666666664</v>
          </cell>
        </row>
        <row r="14962">
          <cell r="DY14962">
            <v>44886.625</v>
          </cell>
        </row>
        <row r="14963">
          <cell r="DY14963">
            <v>44887.5</v>
          </cell>
        </row>
        <row r="14964">
          <cell r="DY14964">
            <v>44888.5</v>
          </cell>
        </row>
        <row r="14965">
          <cell r="DY14965">
            <v>44889.416666666664</v>
          </cell>
        </row>
        <row r="14966">
          <cell r="DY14966">
            <v>44890.416666666664</v>
          </cell>
        </row>
        <row r="14967">
          <cell r="DY14967">
            <v>44890.583333333336</v>
          </cell>
        </row>
        <row r="14968">
          <cell r="DY14968">
            <v>44893.458333333336</v>
          </cell>
        </row>
        <row r="14969">
          <cell r="DY14969">
            <v>44893.541666666664</v>
          </cell>
        </row>
        <row r="14970">
          <cell r="DY14970">
            <v>44893.541666666664</v>
          </cell>
        </row>
        <row r="14971">
          <cell r="DY14971">
            <v>44894.458333333336</v>
          </cell>
        </row>
        <row r="14972">
          <cell r="DY14972">
            <v>44895.375</v>
          </cell>
        </row>
        <row r="14973">
          <cell r="DY14973">
            <v>44895.416666666664</v>
          </cell>
        </row>
        <row r="14974">
          <cell r="DY14974">
            <v>44879.458333333336</v>
          </cell>
        </row>
        <row r="14975">
          <cell r="DY14975">
            <v>44893.333333333336</v>
          </cell>
        </row>
        <row r="14976">
          <cell r="DY14976">
            <v>44879.416666666664</v>
          </cell>
        </row>
        <row r="14977">
          <cell r="DY14977">
            <v>44888.458333333336</v>
          </cell>
        </row>
        <row r="14978">
          <cell r="DY14978">
            <v>44890.375</v>
          </cell>
        </row>
        <row r="14979">
          <cell r="DY14979">
            <v>44893.416666666664</v>
          </cell>
        </row>
        <row r="14980">
          <cell r="DY14980">
            <v>44868.625</v>
          </cell>
        </row>
        <row r="14981">
          <cell r="DY14981">
            <v>44881.416666666664</v>
          </cell>
        </row>
        <row r="14982">
          <cell r="DY14982">
            <v>44887.5</v>
          </cell>
        </row>
        <row r="14983">
          <cell r="DY14983">
            <v>44893.541666666664</v>
          </cell>
        </row>
        <row r="14984">
          <cell r="DY14984">
            <v>44894.208333333336</v>
          </cell>
        </row>
        <row r="14985">
          <cell r="DY14985">
            <v>44872.5</v>
          </cell>
        </row>
        <row r="14986">
          <cell r="DY14986">
            <v>44876.333333333336</v>
          </cell>
        </row>
        <row r="14987">
          <cell r="DY14987">
            <v>44882.416666666664</v>
          </cell>
        </row>
        <row r="14988">
          <cell r="DY14988">
            <v>44883.375</v>
          </cell>
        </row>
        <row r="14989">
          <cell r="DY14989">
            <v>44872.375</v>
          </cell>
        </row>
        <row r="14990">
          <cell r="DY14990">
            <v>44872.458333333336</v>
          </cell>
        </row>
        <row r="14991">
          <cell r="DY14991">
            <v>44872.583333333336</v>
          </cell>
        </row>
        <row r="14992">
          <cell r="DY14992">
            <v>44873.416666666664</v>
          </cell>
        </row>
        <row r="14993">
          <cell r="DY14993">
            <v>44874.375</v>
          </cell>
        </row>
        <row r="14994">
          <cell r="DY14994">
            <v>44874.416666666664</v>
          </cell>
        </row>
        <row r="14995">
          <cell r="DY14995">
            <v>44875.458333333336</v>
          </cell>
        </row>
        <row r="14996">
          <cell r="DY14996">
            <v>44876.375</v>
          </cell>
        </row>
        <row r="14997">
          <cell r="DY14997">
            <v>44876.375</v>
          </cell>
        </row>
        <row r="14998">
          <cell r="DY14998">
            <v>44876.416666666664</v>
          </cell>
        </row>
        <row r="14999">
          <cell r="DY14999">
            <v>44876.458333333336</v>
          </cell>
        </row>
        <row r="15000">
          <cell r="DY15000">
            <v>44876.583333333336</v>
          </cell>
        </row>
        <row r="15001">
          <cell r="DY15001">
            <v>44883.416666666664</v>
          </cell>
        </row>
        <row r="15002">
          <cell r="DY15002">
            <v>44888.375</v>
          </cell>
        </row>
        <row r="15003">
          <cell r="DY15003">
            <v>44888.375</v>
          </cell>
        </row>
        <row r="15004">
          <cell r="DY15004">
            <v>44889.375</v>
          </cell>
        </row>
        <row r="15005">
          <cell r="DY15005">
            <v>44889.416666666664</v>
          </cell>
        </row>
        <row r="15006">
          <cell r="DY15006">
            <v>44890.375</v>
          </cell>
        </row>
        <row r="15007">
          <cell r="DY15007">
            <v>44890.416666666664</v>
          </cell>
        </row>
        <row r="15008">
          <cell r="DY15008">
            <v>44893.375</v>
          </cell>
        </row>
        <row r="15009">
          <cell r="DY15009">
            <v>44895.375</v>
          </cell>
        </row>
        <row r="15010">
          <cell r="DY15010">
            <v>44895.458333333336</v>
          </cell>
        </row>
        <row r="15011">
          <cell r="DY15011">
            <v>44868.5</v>
          </cell>
        </row>
        <row r="15012">
          <cell r="DY15012">
            <v>44873.458333333336</v>
          </cell>
        </row>
        <row r="15013">
          <cell r="DY15013">
            <v>44881.458333333336</v>
          </cell>
        </row>
        <row r="15014">
          <cell r="DY15014">
            <v>44881.458333333336</v>
          </cell>
        </row>
        <row r="15015">
          <cell r="DY15015">
            <v>44882.333333333336</v>
          </cell>
        </row>
        <row r="15016">
          <cell r="DY15016">
            <v>44883.458333333336</v>
          </cell>
        </row>
        <row r="15017">
          <cell r="DY15017">
            <v>44886.458333333336</v>
          </cell>
        </row>
        <row r="15018">
          <cell r="DY15018">
            <v>44888.458333333336</v>
          </cell>
        </row>
        <row r="15019">
          <cell r="DY15019">
            <v>44888.708333333336</v>
          </cell>
        </row>
        <row r="15020">
          <cell r="DY15020">
            <v>44888.875</v>
          </cell>
        </row>
        <row r="15021">
          <cell r="DY15021">
            <v>44893.5</v>
          </cell>
        </row>
        <row r="15022">
          <cell r="DY15022">
            <v>44894.333333333336</v>
          </cell>
        </row>
        <row r="15023">
          <cell r="DY15023">
            <v>44894.5</v>
          </cell>
        </row>
        <row r="15024">
          <cell r="DY15024">
            <v>44895.166666666664</v>
          </cell>
        </row>
        <row r="15025">
          <cell r="DY15025">
            <v>44895.916666666664</v>
          </cell>
        </row>
        <row r="15026">
          <cell r="DY15026">
            <v>44868.416666666664</v>
          </cell>
        </row>
        <row r="15027">
          <cell r="DY15027">
            <v>44874.416666666664</v>
          </cell>
        </row>
        <row r="15028">
          <cell r="DY15028">
            <v>44875.333333333336</v>
          </cell>
        </row>
        <row r="15029">
          <cell r="DY15029">
            <v>44881.375</v>
          </cell>
        </row>
        <row r="15030">
          <cell r="DY15030">
            <v>44883.625</v>
          </cell>
        </row>
        <row r="15031">
          <cell r="DY15031">
            <v>44886.541666666664</v>
          </cell>
        </row>
        <row r="15032">
          <cell r="DY15032">
            <v>44886.583333333336</v>
          </cell>
        </row>
        <row r="15033">
          <cell r="DY15033">
            <v>44889.458333333336</v>
          </cell>
        </row>
        <row r="15034">
          <cell r="DY15034">
            <v>44879.375</v>
          </cell>
        </row>
        <row r="15035">
          <cell r="DY15035">
            <v>44866.583333333336</v>
          </cell>
        </row>
        <row r="15036">
          <cell r="DY15036">
            <v>44874.5</v>
          </cell>
        </row>
        <row r="15037">
          <cell r="DY15037">
            <v>44875.416666666664</v>
          </cell>
        </row>
        <row r="15038">
          <cell r="DY15038">
            <v>44879.375</v>
          </cell>
        </row>
        <row r="15039">
          <cell r="DY15039">
            <v>44880.333333333336</v>
          </cell>
        </row>
        <row r="15040">
          <cell r="DY15040">
            <v>44880.666666666664</v>
          </cell>
        </row>
        <row r="15041">
          <cell r="DY15041">
            <v>44884.416666666664</v>
          </cell>
        </row>
        <row r="15042">
          <cell r="DY15042">
            <v>44887.416666666664</v>
          </cell>
        </row>
        <row r="15043">
          <cell r="DY15043">
            <v>44889.375</v>
          </cell>
        </row>
        <row r="15044">
          <cell r="DY15044">
            <v>44889.541666666664</v>
          </cell>
        </row>
        <row r="15045">
          <cell r="DY15045">
            <v>44891.333333333336</v>
          </cell>
        </row>
        <row r="15046">
          <cell r="DY15046">
            <v>44888.375</v>
          </cell>
        </row>
        <row r="15047">
          <cell r="DY15047">
            <v>44867.5</v>
          </cell>
        </row>
        <row r="15048">
          <cell r="DY15048">
            <v>44876.458333333336</v>
          </cell>
        </row>
        <row r="15049">
          <cell r="DY15049">
            <v>44880.541666666664</v>
          </cell>
        </row>
        <row r="15050">
          <cell r="DY15050">
            <v>44893.416666666664</v>
          </cell>
        </row>
        <row r="15051">
          <cell r="DY15051">
            <v>44893.541666666664</v>
          </cell>
        </row>
        <row r="15052">
          <cell r="DY15052">
            <v>44883.375</v>
          </cell>
        </row>
        <row r="15053">
          <cell r="DY15053">
            <v>44866.541666666664</v>
          </cell>
        </row>
        <row r="15054">
          <cell r="DY15054">
            <v>44867.625</v>
          </cell>
        </row>
        <row r="15055">
          <cell r="DY15055">
            <v>44872.666666666664</v>
          </cell>
        </row>
        <row r="15056">
          <cell r="DY15056">
            <v>44868.666666666664</v>
          </cell>
        </row>
        <row r="15057">
          <cell r="DY15057">
            <v>44887.375</v>
          </cell>
        </row>
        <row r="15058">
          <cell r="DY15058">
            <v>44887.5</v>
          </cell>
        </row>
        <row r="15059">
          <cell r="DY15059">
            <v>44868.375</v>
          </cell>
        </row>
        <row r="15060">
          <cell r="DY15060">
            <v>44875.416666666664</v>
          </cell>
        </row>
        <row r="15061">
          <cell r="DY15061">
            <v>44894.5</v>
          </cell>
        </row>
        <row r="15062">
          <cell r="DY15062">
            <v>44894.75</v>
          </cell>
        </row>
        <row r="15063">
          <cell r="DY15063">
            <v>44876.708333333336</v>
          </cell>
        </row>
        <row r="15064">
          <cell r="DY15064">
            <v>44877.666666666664</v>
          </cell>
        </row>
        <row r="15065">
          <cell r="DY15065">
            <v>44881.375</v>
          </cell>
        </row>
        <row r="15066">
          <cell r="DY15066">
            <v>44869.416666666664</v>
          </cell>
        </row>
        <row r="15067">
          <cell r="DY15067">
            <v>44876.625</v>
          </cell>
        </row>
        <row r="15068">
          <cell r="DY15068">
            <v>44876.625</v>
          </cell>
        </row>
        <row r="15069">
          <cell r="DY15069">
            <v>44880.416666666664</v>
          </cell>
        </row>
        <row r="15070">
          <cell r="DY15070">
            <v>44882.458333333336</v>
          </cell>
        </row>
        <row r="15071">
          <cell r="DY15071">
            <v>44887.416666666664</v>
          </cell>
        </row>
        <row r="15072">
          <cell r="DY15072">
            <v>44888.416666666664</v>
          </cell>
        </row>
        <row r="15073">
          <cell r="DY15073">
            <v>44888.625</v>
          </cell>
        </row>
        <row r="15074">
          <cell r="DY15074">
            <v>44889.375</v>
          </cell>
        </row>
        <row r="15075">
          <cell r="DY15075">
            <v>44889.458333333336</v>
          </cell>
        </row>
        <row r="15076">
          <cell r="DY15076">
            <v>44890.416666666664</v>
          </cell>
        </row>
        <row r="15077">
          <cell r="DY15077">
            <v>44893.541666666664</v>
          </cell>
        </row>
        <row r="15078">
          <cell r="DY15078">
            <v>44895.375</v>
          </cell>
        </row>
        <row r="15079">
          <cell r="DY15079">
            <v>44866.583333333336</v>
          </cell>
        </row>
        <row r="15080">
          <cell r="DY15080">
            <v>44867.583333333336</v>
          </cell>
        </row>
        <row r="15081">
          <cell r="DY15081">
            <v>44868.333333333336</v>
          </cell>
        </row>
        <row r="15082">
          <cell r="DY15082">
            <v>44868.5</v>
          </cell>
        </row>
        <row r="15083">
          <cell r="DY15083">
            <v>44875.416666666664</v>
          </cell>
        </row>
        <row r="15084">
          <cell r="DY15084">
            <v>44883.541666666664</v>
          </cell>
        </row>
        <row r="15085">
          <cell r="DY15085">
            <v>44886.416666666664</v>
          </cell>
        </row>
        <row r="15086">
          <cell r="DY15086">
            <v>44871.333333333336</v>
          </cell>
        </row>
        <row r="15087">
          <cell r="DY15087">
            <v>44873.541666666664</v>
          </cell>
        </row>
        <row r="15088">
          <cell r="DY15088">
            <v>44874.541666666664</v>
          </cell>
        </row>
        <row r="15089">
          <cell r="DY15089">
            <v>44875.333333333336</v>
          </cell>
        </row>
        <row r="15090">
          <cell r="DY15090">
            <v>44888.375</v>
          </cell>
        </row>
        <row r="15091">
          <cell r="DY15091">
            <v>44889.75</v>
          </cell>
        </row>
        <row r="15092">
          <cell r="DY15092">
            <v>44893.333333333336</v>
          </cell>
        </row>
        <row r="15093">
          <cell r="DY15093">
            <v>44894.333333333336</v>
          </cell>
        </row>
        <row r="15094">
          <cell r="DY15094">
            <v>44879.416666666664</v>
          </cell>
        </row>
        <row r="15095">
          <cell r="DY15095">
            <v>44866.375</v>
          </cell>
        </row>
        <row r="15096">
          <cell r="DY15096">
            <v>44866.416666666664</v>
          </cell>
        </row>
        <row r="15097">
          <cell r="DY15097">
            <v>44866.416666666664</v>
          </cell>
        </row>
        <row r="15098">
          <cell r="DY15098">
            <v>44866.458333333336</v>
          </cell>
        </row>
        <row r="15099">
          <cell r="DY15099">
            <v>44867.416666666664</v>
          </cell>
        </row>
        <row r="15100">
          <cell r="DY15100">
            <v>44867.458333333336</v>
          </cell>
        </row>
        <row r="15101">
          <cell r="DY15101">
            <v>44868.416666666664</v>
          </cell>
        </row>
        <row r="15102">
          <cell r="DY15102">
            <v>44868.416666666664</v>
          </cell>
        </row>
        <row r="15103">
          <cell r="DY15103">
            <v>44868.458333333336</v>
          </cell>
        </row>
        <row r="15104">
          <cell r="DY15104">
            <v>44868.458333333336</v>
          </cell>
        </row>
        <row r="15105">
          <cell r="DY15105">
            <v>44869.583333333336</v>
          </cell>
        </row>
        <row r="15106">
          <cell r="DY15106">
            <v>44872.416666666664</v>
          </cell>
        </row>
        <row r="15107">
          <cell r="DY15107">
            <v>44872.458333333336</v>
          </cell>
        </row>
        <row r="15108">
          <cell r="DY15108">
            <v>44872.583333333336</v>
          </cell>
        </row>
        <row r="15109">
          <cell r="DY15109">
            <v>44873.375</v>
          </cell>
        </row>
        <row r="15110">
          <cell r="DY15110">
            <v>44873.375</v>
          </cell>
        </row>
        <row r="15111">
          <cell r="DY15111">
            <v>44873.416666666664</v>
          </cell>
        </row>
        <row r="15112">
          <cell r="DY15112">
            <v>44873.416666666664</v>
          </cell>
        </row>
        <row r="15113">
          <cell r="DY15113">
            <v>44874.375</v>
          </cell>
        </row>
        <row r="15114">
          <cell r="DY15114">
            <v>44874.375</v>
          </cell>
        </row>
        <row r="15115">
          <cell r="DY15115">
            <v>44874.5</v>
          </cell>
        </row>
        <row r="15116">
          <cell r="DY15116">
            <v>44875.375</v>
          </cell>
        </row>
        <row r="15117">
          <cell r="DY15117">
            <v>44875.5</v>
          </cell>
        </row>
        <row r="15118">
          <cell r="DY15118">
            <v>44879.416666666664</v>
          </cell>
        </row>
        <row r="15119">
          <cell r="DY15119">
            <v>44879.583333333336</v>
          </cell>
        </row>
        <row r="15120">
          <cell r="DY15120">
            <v>44880.375</v>
          </cell>
        </row>
        <row r="15121">
          <cell r="DY15121">
            <v>44880.416666666664</v>
          </cell>
        </row>
        <row r="15122">
          <cell r="DY15122">
            <v>44880.416666666664</v>
          </cell>
        </row>
        <row r="15123">
          <cell r="DY15123">
            <v>44880.5</v>
          </cell>
        </row>
        <row r="15124">
          <cell r="DY15124">
            <v>44880.75</v>
          </cell>
        </row>
        <row r="15125">
          <cell r="DY15125">
            <v>44881.416666666664</v>
          </cell>
        </row>
        <row r="15126">
          <cell r="DY15126">
            <v>44881.416666666664</v>
          </cell>
        </row>
        <row r="15127">
          <cell r="DY15127">
            <v>44881.5</v>
          </cell>
        </row>
        <row r="15128">
          <cell r="DY15128">
            <v>44881.583333333336</v>
          </cell>
        </row>
        <row r="15129">
          <cell r="DY15129">
            <v>44882.375</v>
          </cell>
        </row>
        <row r="15130">
          <cell r="DY15130">
            <v>44882.5</v>
          </cell>
        </row>
        <row r="15131">
          <cell r="DY15131">
            <v>44887.625</v>
          </cell>
        </row>
        <row r="15132">
          <cell r="DY15132">
            <v>44888.666666666664</v>
          </cell>
        </row>
        <row r="15133">
          <cell r="DY15133">
            <v>44890.416666666664</v>
          </cell>
        </row>
        <row r="15134">
          <cell r="DY15134">
            <v>44890.458333333336</v>
          </cell>
        </row>
        <row r="15135">
          <cell r="DY15135">
            <v>44893.291666666664</v>
          </cell>
        </row>
        <row r="15136">
          <cell r="DY15136">
            <v>44894.416666666664</v>
          </cell>
        </row>
        <row r="15137">
          <cell r="DY15137">
            <v>44895.416666666664</v>
          </cell>
        </row>
        <row r="15138">
          <cell r="DY15138">
            <v>44887.375</v>
          </cell>
        </row>
        <row r="15139">
          <cell r="DY15139">
            <v>44880.541666666664</v>
          </cell>
        </row>
        <row r="15140">
          <cell r="DY15140">
            <v>44879.416666666664</v>
          </cell>
        </row>
        <row r="15141">
          <cell r="DY15141">
            <v>44880.416666666664</v>
          </cell>
        </row>
        <row r="15142">
          <cell r="DY15142">
            <v>44883.5</v>
          </cell>
        </row>
        <row r="15143">
          <cell r="DY15143">
            <v>44889.666666666664</v>
          </cell>
        </row>
        <row r="15144">
          <cell r="DY15144">
            <v>44895.5</v>
          </cell>
        </row>
        <row r="15145">
          <cell r="DY15145">
            <v>44866.458333333336</v>
          </cell>
        </row>
        <row r="15146">
          <cell r="DY15146">
            <v>44867.375</v>
          </cell>
        </row>
        <row r="15147">
          <cell r="DY15147">
            <v>44881.375</v>
          </cell>
        </row>
        <row r="15148">
          <cell r="DY15148">
            <v>44888.5</v>
          </cell>
        </row>
        <row r="15149">
          <cell r="DY15149">
            <v>44890.5</v>
          </cell>
        </row>
        <row r="15150">
          <cell r="DY15150">
            <v>44890.583333333336</v>
          </cell>
        </row>
        <row r="15151">
          <cell r="DY15151">
            <v>44868.5</v>
          </cell>
        </row>
        <row r="15152">
          <cell r="DY15152">
            <v>44880.416666666664</v>
          </cell>
        </row>
        <row r="15153">
          <cell r="DY15153">
            <v>44881.5</v>
          </cell>
        </row>
        <row r="15154">
          <cell r="DY15154">
            <v>44874.375</v>
          </cell>
        </row>
        <row r="15155">
          <cell r="DY15155">
            <v>44881.458333333336</v>
          </cell>
        </row>
        <row r="15156">
          <cell r="DY15156">
            <v>44889.416666666664</v>
          </cell>
        </row>
        <row r="15157">
          <cell r="DY15157">
            <v>44876.416666666664</v>
          </cell>
        </row>
        <row r="15158">
          <cell r="DY15158">
            <v>44881.541666666664</v>
          </cell>
        </row>
        <row r="15159">
          <cell r="DY15159">
            <v>44883.5</v>
          </cell>
        </row>
        <row r="15160">
          <cell r="DY15160">
            <v>44871.333333333336</v>
          </cell>
        </row>
        <row r="15161">
          <cell r="DY15161">
            <v>44872.333333333336</v>
          </cell>
        </row>
        <row r="15162">
          <cell r="DY15162">
            <v>44872.458333333336</v>
          </cell>
        </row>
        <row r="15163">
          <cell r="DY15163">
            <v>44873.416666666664</v>
          </cell>
        </row>
        <row r="15164">
          <cell r="DY15164">
            <v>44879.75</v>
          </cell>
        </row>
        <row r="15165">
          <cell r="DY15165">
            <v>44882.625</v>
          </cell>
        </row>
        <row r="15166">
          <cell r="DY15166">
            <v>44883.416666666664</v>
          </cell>
        </row>
        <row r="15167">
          <cell r="DY15167">
            <v>44883.541666666664</v>
          </cell>
        </row>
        <row r="15168">
          <cell r="DY15168">
            <v>44887.375</v>
          </cell>
        </row>
        <row r="15169">
          <cell r="DY15169">
            <v>44887.375</v>
          </cell>
        </row>
        <row r="15170">
          <cell r="DY15170">
            <v>44890.416666666664</v>
          </cell>
        </row>
        <row r="15171">
          <cell r="DY15171">
            <v>44890.416666666664</v>
          </cell>
        </row>
        <row r="15172">
          <cell r="DY15172">
            <v>44894.458333333336</v>
          </cell>
        </row>
        <row r="15173">
          <cell r="DY15173">
            <v>44866.625</v>
          </cell>
        </row>
        <row r="15174">
          <cell r="DY15174">
            <v>44867.416666666664</v>
          </cell>
        </row>
        <row r="15175">
          <cell r="DY15175">
            <v>44872.375</v>
          </cell>
        </row>
        <row r="15176">
          <cell r="DY15176">
            <v>44875.541666666664</v>
          </cell>
        </row>
        <row r="15177">
          <cell r="DY15177">
            <v>44876.416666666664</v>
          </cell>
        </row>
        <row r="15178">
          <cell r="DY15178">
            <v>44878.416666666664</v>
          </cell>
        </row>
        <row r="15179">
          <cell r="DY15179">
            <v>44879.375</v>
          </cell>
        </row>
        <row r="15180">
          <cell r="DY15180">
            <v>44880.375</v>
          </cell>
        </row>
        <row r="15181">
          <cell r="DY15181">
            <v>44881.458333333336</v>
          </cell>
        </row>
        <row r="15182">
          <cell r="DY15182">
            <v>44882.625</v>
          </cell>
        </row>
        <row r="15183">
          <cell r="DY15183">
            <v>44883.375</v>
          </cell>
        </row>
        <row r="15184">
          <cell r="DY15184">
            <v>44884.416666666664</v>
          </cell>
        </row>
        <row r="15185">
          <cell r="DY15185">
            <v>44886.375</v>
          </cell>
        </row>
        <row r="15186">
          <cell r="DY15186">
            <v>44886.375</v>
          </cell>
        </row>
        <row r="15187">
          <cell r="DY15187">
            <v>44887.416666666664</v>
          </cell>
        </row>
        <row r="15188">
          <cell r="DY15188">
            <v>44887.458333333336</v>
          </cell>
        </row>
        <row r="15189">
          <cell r="DY15189">
            <v>44887.583333333336</v>
          </cell>
        </row>
        <row r="15190">
          <cell r="DY15190">
            <v>44889.458333333336</v>
          </cell>
        </row>
        <row r="15191">
          <cell r="DY15191">
            <v>44890.375</v>
          </cell>
        </row>
        <row r="15192">
          <cell r="DY15192">
            <v>44890.375</v>
          </cell>
        </row>
        <row r="15193">
          <cell r="DY15193">
            <v>44890.375</v>
          </cell>
        </row>
        <row r="15194">
          <cell r="DY15194">
            <v>44890.416666666664</v>
          </cell>
        </row>
        <row r="15195">
          <cell r="DY15195">
            <v>44890.5</v>
          </cell>
        </row>
        <row r="15196">
          <cell r="DY15196">
            <v>44894.375</v>
          </cell>
        </row>
        <row r="15197">
          <cell r="DY15197">
            <v>44895.583333333336</v>
          </cell>
        </row>
        <row r="15198">
          <cell r="DY15198">
            <v>44894.625</v>
          </cell>
        </row>
        <row r="15199">
          <cell r="DY15199">
            <v>44888.583333333336</v>
          </cell>
        </row>
        <row r="15200">
          <cell r="DY15200">
            <v>44868.375</v>
          </cell>
        </row>
        <row r="15201">
          <cell r="DY15201">
            <v>44881.416666666664</v>
          </cell>
        </row>
        <row r="15202">
          <cell r="DY15202">
            <v>44888.375</v>
          </cell>
        </row>
        <row r="15203">
          <cell r="DY15203">
            <v>44893.458333333336</v>
          </cell>
        </row>
        <row r="15204">
          <cell r="DY15204">
            <v>44868.625</v>
          </cell>
        </row>
        <row r="15205">
          <cell r="DY15205">
            <v>44875.5</v>
          </cell>
        </row>
        <row r="15206">
          <cell r="DY15206">
            <v>44876.416666666664</v>
          </cell>
        </row>
        <row r="15207">
          <cell r="DY15207">
            <v>44883.541666666664</v>
          </cell>
        </row>
        <row r="15208">
          <cell r="DY15208">
            <v>44886.416666666664</v>
          </cell>
        </row>
        <row r="15209">
          <cell r="DY15209">
            <v>44888.458333333336</v>
          </cell>
        </row>
        <row r="15210">
          <cell r="DY15210">
            <v>44888.458333333336</v>
          </cell>
        </row>
        <row r="15211">
          <cell r="DY15211">
            <v>44894.416666666664</v>
          </cell>
        </row>
        <row r="15212">
          <cell r="DY15212">
            <v>44873.416666666664</v>
          </cell>
        </row>
        <row r="15213">
          <cell r="DY15213">
            <v>44873.458333333336</v>
          </cell>
        </row>
        <row r="15214">
          <cell r="DY15214">
            <v>44874.375</v>
          </cell>
        </row>
        <row r="15215">
          <cell r="DY15215">
            <v>44883.416666666664</v>
          </cell>
        </row>
        <row r="15216">
          <cell r="DY15216">
            <v>44887.458333333336</v>
          </cell>
        </row>
        <row r="15217">
          <cell r="DY15217">
            <v>44889.75</v>
          </cell>
        </row>
        <row r="15218">
          <cell r="DY15218">
            <v>44868.458333333336</v>
          </cell>
        </row>
        <row r="15219">
          <cell r="DY15219">
            <v>44868.458333333336</v>
          </cell>
        </row>
        <row r="15220">
          <cell r="DY15220">
            <v>44873.5</v>
          </cell>
        </row>
        <row r="15221">
          <cell r="DY15221">
            <v>44874.416666666664</v>
          </cell>
        </row>
        <row r="15222">
          <cell r="DY15222">
            <v>44874.666666666664</v>
          </cell>
        </row>
        <row r="15223">
          <cell r="DY15223">
            <v>44888.375</v>
          </cell>
        </row>
        <row r="15224">
          <cell r="DY15224">
            <v>44894.458333333336</v>
          </cell>
        </row>
        <row r="15225">
          <cell r="DY15225">
            <v>44866.416666666664</v>
          </cell>
        </row>
        <row r="15226">
          <cell r="DY15226">
            <v>44874.5</v>
          </cell>
        </row>
        <row r="15227">
          <cell r="DY15227">
            <v>44876.416666666664</v>
          </cell>
        </row>
        <row r="15228">
          <cell r="DY15228">
            <v>44886.625</v>
          </cell>
        </row>
        <row r="15229">
          <cell r="DY15229">
            <v>44888.375</v>
          </cell>
        </row>
        <row r="15230">
          <cell r="DY15230">
            <v>44888.375</v>
          </cell>
        </row>
        <row r="15231">
          <cell r="DY15231">
            <v>44893.416666666664</v>
          </cell>
        </row>
        <row r="15232">
          <cell r="DY15232">
            <v>44894.375</v>
          </cell>
        </row>
        <row r="15233">
          <cell r="DY15233">
            <v>44895.416666666664</v>
          </cell>
        </row>
        <row r="15234">
          <cell r="DY15234">
            <v>44883.375</v>
          </cell>
        </row>
        <row r="15235">
          <cell r="DY15235">
            <v>44868.666666666664</v>
          </cell>
        </row>
        <row r="15236">
          <cell r="DY15236">
            <v>44873.416666666664</v>
          </cell>
        </row>
        <row r="15237">
          <cell r="DY15237">
            <v>44893.375</v>
          </cell>
        </row>
        <row r="15238">
          <cell r="DY15238">
            <v>44894.375</v>
          </cell>
        </row>
        <row r="15239">
          <cell r="DY15239">
            <v>44894.375</v>
          </cell>
        </row>
        <row r="15240">
          <cell r="DY15240">
            <v>44867.375</v>
          </cell>
        </row>
        <row r="15241">
          <cell r="DY15241">
            <v>44868.333333333336</v>
          </cell>
        </row>
        <row r="15242">
          <cell r="DY15242">
            <v>44868.666666666664</v>
          </cell>
        </row>
        <row r="15243">
          <cell r="DY15243">
            <v>44869.416666666664</v>
          </cell>
        </row>
        <row r="15244">
          <cell r="DY15244">
            <v>44875.5</v>
          </cell>
        </row>
        <row r="15245">
          <cell r="DY15245">
            <v>44886.5</v>
          </cell>
        </row>
        <row r="15246">
          <cell r="DY15246">
            <v>44894.416666666664</v>
          </cell>
        </row>
        <row r="15247">
          <cell r="DY15247">
            <v>44894.416666666664</v>
          </cell>
        </row>
        <row r="15248">
          <cell r="DY15248">
            <v>44886.5</v>
          </cell>
        </row>
        <row r="15249">
          <cell r="DY15249">
            <v>44888.375</v>
          </cell>
        </row>
        <row r="15250">
          <cell r="DY15250">
            <v>44866.416666666664</v>
          </cell>
        </row>
        <row r="15251">
          <cell r="DY15251">
            <v>44867.416666666664</v>
          </cell>
        </row>
        <row r="15252">
          <cell r="DY15252">
            <v>44868.416666666664</v>
          </cell>
        </row>
        <row r="15253">
          <cell r="DY15253">
            <v>44868.416666666664</v>
          </cell>
        </row>
        <row r="15254">
          <cell r="DY15254">
            <v>44869.5</v>
          </cell>
        </row>
        <row r="15255">
          <cell r="DY15255">
            <v>44880.5</v>
          </cell>
        </row>
        <row r="15256">
          <cell r="DY15256">
            <v>44882.375</v>
          </cell>
        </row>
        <row r="15257">
          <cell r="DY15257">
            <v>44883.375</v>
          </cell>
        </row>
        <row r="15258">
          <cell r="DY15258">
            <v>44889.458333333336</v>
          </cell>
        </row>
        <row r="15259">
          <cell r="DY15259">
            <v>44891.416666666664</v>
          </cell>
        </row>
        <row r="15260">
          <cell r="DY15260">
            <v>44895.583333333336</v>
          </cell>
        </row>
        <row r="15261">
          <cell r="DY15261">
            <v>44866.375</v>
          </cell>
        </row>
        <row r="15262">
          <cell r="DY15262">
            <v>44868.416666666664</v>
          </cell>
        </row>
        <row r="15263">
          <cell r="DY15263">
            <v>44873.416666666664</v>
          </cell>
        </row>
        <row r="15264">
          <cell r="DY15264">
            <v>44874.375</v>
          </cell>
        </row>
        <row r="15265">
          <cell r="DY15265">
            <v>44879.375</v>
          </cell>
        </row>
        <row r="15266">
          <cell r="DY15266">
            <v>44879.375</v>
          </cell>
        </row>
        <row r="15267">
          <cell r="DY15267">
            <v>44880.416666666664</v>
          </cell>
        </row>
        <row r="15268">
          <cell r="DY15268">
            <v>44882.416666666664</v>
          </cell>
        </row>
        <row r="15269">
          <cell r="DY15269">
            <v>44882.541666666664</v>
          </cell>
        </row>
        <row r="15270">
          <cell r="DY15270">
            <v>44887.416666666664</v>
          </cell>
        </row>
        <row r="15271">
          <cell r="DY15271">
            <v>44887.625</v>
          </cell>
        </row>
        <row r="15272">
          <cell r="DY15272">
            <v>44888.375</v>
          </cell>
        </row>
        <row r="15273">
          <cell r="DY15273">
            <v>44888.5</v>
          </cell>
        </row>
        <row r="15274">
          <cell r="DY15274">
            <v>44889.375</v>
          </cell>
        </row>
        <row r="15275">
          <cell r="DY15275">
            <v>44889.375</v>
          </cell>
        </row>
        <row r="15276">
          <cell r="DY15276">
            <v>44889.416666666664</v>
          </cell>
        </row>
        <row r="15277">
          <cell r="DY15277">
            <v>44889.583333333336</v>
          </cell>
        </row>
        <row r="15278">
          <cell r="DY15278">
            <v>44890.416666666664</v>
          </cell>
        </row>
        <row r="15279">
          <cell r="DY15279">
            <v>44890.416666666664</v>
          </cell>
        </row>
        <row r="15280">
          <cell r="DY15280">
            <v>44890.5</v>
          </cell>
        </row>
        <row r="15281">
          <cell r="DY15281">
            <v>44891.458333333336</v>
          </cell>
        </row>
        <row r="15282">
          <cell r="DY15282">
            <v>44894.375</v>
          </cell>
        </row>
        <row r="15283">
          <cell r="DY15283">
            <v>44894.458333333336</v>
          </cell>
        </row>
        <row r="15284">
          <cell r="DY15284">
            <v>44894.458333333336</v>
          </cell>
        </row>
        <row r="15285">
          <cell r="DY15285">
            <v>44894.5</v>
          </cell>
        </row>
        <row r="15286">
          <cell r="DY15286">
            <v>44894.583333333336</v>
          </cell>
        </row>
        <row r="15287">
          <cell r="DY15287">
            <v>44895.416666666664</v>
          </cell>
        </row>
        <row r="15288">
          <cell r="DY15288">
            <v>44895.458333333336</v>
          </cell>
        </row>
        <row r="15289">
          <cell r="DY15289">
            <v>44895.541666666664</v>
          </cell>
        </row>
        <row r="15290">
          <cell r="DY15290">
            <v>44895.625</v>
          </cell>
        </row>
        <row r="15291">
          <cell r="DY15291">
            <v>44876.541666666664</v>
          </cell>
        </row>
        <row r="15292">
          <cell r="DY15292">
            <v>44881.958333333336</v>
          </cell>
        </row>
        <row r="15293">
          <cell r="DY15293">
            <v>44866.416666666664</v>
          </cell>
        </row>
        <row r="15294">
          <cell r="DY15294">
            <v>44883.416666666664</v>
          </cell>
        </row>
        <row r="15295">
          <cell r="DY15295">
            <v>44888.416666666664</v>
          </cell>
        </row>
        <row r="15296">
          <cell r="DY15296">
            <v>44893.416666666664</v>
          </cell>
        </row>
        <row r="15297">
          <cell r="DY15297">
            <v>44895.541666666664</v>
          </cell>
        </row>
        <row r="15298">
          <cell r="DY15298">
            <v>44879.583333333336</v>
          </cell>
        </row>
        <row r="15299">
          <cell r="DY15299">
            <v>44890.458333333336</v>
          </cell>
        </row>
        <row r="15300">
          <cell r="DY15300">
            <v>44874.583333333336</v>
          </cell>
        </row>
        <row r="15301">
          <cell r="DY15301">
            <v>44880.375</v>
          </cell>
        </row>
        <row r="15302">
          <cell r="DY15302">
            <v>44888.416666666664</v>
          </cell>
        </row>
        <row r="15303">
          <cell r="DY15303">
            <v>44894.583333333336</v>
          </cell>
        </row>
        <row r="15304">
          <cell r="DY15304">
            <v>44873.416666666664</v>
          </cell>
        </row>
        <row r="15305">
          <cell r="DY15305">
            <v>44867.333333333336</v>
          </cell>
        </row>
        <row r="15306">
          <cell r="DY15306">
            <v>44881.375</v>
          </cell>
        </row>
        <row r="15307">
          <cell r="DY15307">
            <v>44887.458333333336</v>
          </cell>
        </row>
        <row r="15308">
          <cell r="DY15308">
            <v>44887.5</v>
          </cell>
        </row>
        <row r="15309">
          <cell r="DY15309">
            <v>44890.458333333336</v>
          </cell>
        </row>
        <row r="15310">
          <cell r="DY15310">
            <v>44893.375</v>
          </cell>
        </row>
        <row r="15311">
          <cell r="DY15311">
            <v>44866.416666666664</v>
          </cell>
        </row>
        <row r="15312">
          <cell r="DY15312">
            <v>44868.5</v>
          </cell>
        </row>
        <row r="15313">
          <cell r="DY15313">
            <v>44870.5</v>
          </cell>
        </row>
        <row r="15314">
          <cell r="DY15314">
            <v>44872.5</v>
          </cell>
        </row>
        <row r="15315">
          <cell r="DY15315">
            <v>44890.5</v>
          </cell>
        </row>
        <row r="15316">
          <cell r="DY15316">
            <v>44868.583333333336</v>
          </cell>
        </row>
        <row r="15317">
          <cell r="DY15317">
            <v>44875.583333333336</v>
          </cell>
        </row>
        <row r="15318">
          <cell r="DY15318">
            <v>44883.5</v>
          </cell>
        </row>
        <row r="15319">
          <cell r="DY15319">
            <v>44884.375</v>
          </cell>
        </row>
        <row r="15320">
          <cell r="DY15320">
            <v>44868.333333333336</v>
          </cell>
        </row>
        <row r="15321">
          <cell r="DY15321">
            <v>44872.375</v>
          </cell>
        </row>
        <row r="15322">
          <cell r="DY15322">
            <v>44875.625</v>
          </cell>
        </row>
        <row r="15323">
          <cell r="DY15323">
            <v>44882.416666666664</v>
          </cell>
        </row>
        <row r="15324">
          <cell r="DY15324">
            <v>44883.416666666664</v>
          </cell>
        </row>
        <row r="15325">
          <cell r="DY15325">
            <v>44886.416666666664</v>
          </cell>
        </row>
        <row r="15326">
          <cell r="DY15326">
            <v>44887.583333333336</v>
          </cell>
        </row>
        <row r="15327">
          <cell r="DY15327">
            <v>44890.416666666664</v>
          </cell>
        </row>
        <row r="15328">
          <cell r="DY15328">
            <v>44893.375</v>
          </cell>
        </row>
        <row r="15329">
          <cell r="DY15329">
            <v>44895.416666666664</v>
          </cell>
        </row>
        <row r="15330">
          <cell r="DY15330">
            <v>44868.375</v>
          </cell>
        </row>
        <row r="15331">
          <cell r="DY15331">
            <v>44868.416666666664</v>
          </cell>
        </row>
        <row r="15332">
          <cell r="DY15332">
            <v>44869.375</v>
          </cell>
        </row>
        <row r="15333">
          <cell r="DY15333">
            <v>44870.791666666664</v>
          </cell>
        </row>
        <row r="15334">
          <cell r="DY15334">
            <v>44872.375</v>
          </cell>
        </row>
        <row r="15335">
          <cell r="DY15335">
            <v>44873.416666666664</v>
          </cell>
        </row>
        <row r="15336">
          <cell r="DY15336">
            <v>44873.416666666664</v>
          </cell>
        </row>
        <row r="15337">
          <cell r="DY15337">
            <v>44873.416666666664</v>
          </cell>
        </row>
        <row r="15338">
          <cell r="DY15338">
            <v>44876.541666666664</v>
          </cell>
        </row>
        <row r="15339">
          <cell r="DY15339">
            <v>44878.75</v>
          </cell>
        </row>
        <row r="15340">
          <cell r="DY15340">
            <v>44881.625</v>
          </cell>
        </row>
        <row r="15341">
          <cell r="DY15341">
            <v>44882.375</v>
          </cell>
        </row>
        <row r="15342">
          <cell r="DY15342">
            <v>44889.375</v>
          </cell>
        </row>
        <row r="15343">
          <cell r="DY15343">
            <v>44894.375</v>
          </cell>
        </row>
        <row r="15344">
          <cell r="DY15344">
            <v>44895.375</v>
          </cell>
        </row>
        <row r="15345">
          <cell r="DY15345">
            <v>44895.541666666664</v>
          </cell>
        </row>
        <row r="15346">
          <cell r="DY15346">
            <v>44875.375</v>
          </cell>
        </row>
        <row r="15347">
          <cell r="DY15347">
            <v>44872.375</v>
          </cell>
        </row>
        <row r="15348">
          <cell r="DY15348">
            <v>44876.541666666664</v>
          </cell>
        </row>
        <row r="15349">
          <cell r="DY15349">
            <v>44884.458333333336</v>
          </cell>
        </row>
        <row r="15350">
          <cell r="DY15350">
            <v>44889.416666666664</v>
          </cell>
        </row>
        <row r="15351">
          <cell r="DY15351">
            <v>44895.416666666664</v>
          </cell>
        </row>
        <row r="15352">
          <cell r="DY15352">
            <v>44895.541666666664</v>
          </cell>
        </row>
        <row r="15353">
          <cell r="DY15353">
            <v>44869.5</v>
          </cell>
        </row>
        <row r="15354">
          <cell r="DY15354">
            <v>44874.375</v>
          </cell>
        </row>
        <row r="15355">
          <cell r="DY15355">
            <v>44873.416666666664</v>
          </cell>
        </row>
        <row r="15356">
          <cell r="DY15356">
            <v>44874.416666666664</v>
          </cell>
        </row>
        <row r="15357">
          <cell r="DY15357">
            <v>44879.541666666664</v>
          </cell>
        </row>
        <row r="15358">
          <cell r="DY15358">
            <v>44874.5</v>
          </cell>
        </row>
        <row r="15359">
          <cell r="DY15359">
            <v>44877.583333333336</v>
          </cell>
        </row>
        <row r="15360">
          <cell r="DY15360">
            <v>44879.375</v>
          </cell>
        </row>
        <row r="15361">
          <cell r="DY15361">
            <v>44887.5</v>
          </cell>
        </row>
        <row r="15362">
          <cell r="DY15362">
            <v>44888.541666666664</v>
          </cell>
        </row>
        <row r="15363">
          <cell r="DY15363">
            <v>44889.375</v>
          </cell>
        </row>
        <row r="15364">
          <cell r="DY15364">
            <v>44893.416666666664</v>
          </cell>
        </row>
        <row r="15365">
          <cell r="DY15365">
            <v>44893.541666666664</v>
          </cell>
        </row>
        <row r="15366">
          <cell r="DY15366">
            <v>44895.375</v>
          </cell>
        </row>
        <row r="15367">
          <cell r="DY15367">
            <v>44866.458333333336</v>
          </cell>
        </row>
        <row r="15368">
          <cell r="DY15368">
            <v>44872.458333333336</v>
          </cell>
        </row>
        <row r="15369">
          <cell r="DY15369">
            <v>44873.416666666664</v>
          </cell>
        </row>
        <row r="15370">
          <cell r="DY15370">
            <v>44874.458333333336</v>
          </cell>
        </row>
        <row r="15371">
          <cell r="DY15371">
            <v>44879.333333333336</v>
          </cell>
        </row>
        <row r="15372">
          <cell r="DY15372">
            <v>44879.458333333336</v>
          </cell>
        </row>
        <row r="15373">
          <cell r="DY15373">
            <v>44879.5</v>
          </cell>
        </row>
        <row r="15374">
          <cell r="DY15374">
            <v>44882.416666666664</v>
          </cell>
        </row>
        <row r="15375">
          <cell r="DY15375">
            <v>44882.458333333336</v>
          </cell>
        </row>
        <row r="15376">
          <cell r="DY15376">
            <v>44883.5</v>
          </cell>
        </row>
        <row r="15377">
          <cell r="DY15377">
            <v>44884.458333333336</v>
          </cell>
        </row>
        <row r="15378">
          <cell r="DY15378">
            <v>44887.416666666664</v>
          </cell>
        </row>
        <row r="15379">
          <cell r="DY15379">
            <v>44887.458333333336</v>
          </cell>
        </row>
        <row r="15380">
          <cell r="DY15380">
            <v>44889.458333333336</v>
          </cell>
        </row>
        <row r="15381">
          <cell r="DY15381">
            <v>44890.416666666664</v>
          </cell>
        </row>
        <row r="15382">
          <cell r="DY15382">
            <v>44893.458333333336</v>
          </cell>
        </row>
        <row r="15383">
          <cell r="DY15383">
            <v>44881.333333333336</v>
          </cell>
        </row>
        <row r="15384">
          <cell r="DY15384">
            <v>44895.375</v>
          </cell>
        </row>
        <row r="15385">
          <cell r="DY15385">
            <v>44866.333333333336</v>
          </cell>
        </row>
        <row r="15386">
          <cell r="DY15386">
            <v>44867.333333333336</v>
          </cell>
        </row>
        <row r="15387">
          <cell r="DY15387">
            <v>44872.333333333336</v>
          </cell>
        </row>
        <row r="15388">
          <cell r="DY15388">
            <v>44872.375</v>
          </cell>
        </row>
        <row r="15389">
          <cell r="DY15389">
            <v>44873.333333333336</v>
          </cell>
        </row>
        <row r="15390">
          <cell r="DY15390">
            <v>44874.333333333336</v>
          </cell>
        </row>
        <row r="15391">
          <cell r="DY15391">
            <v>44876.333333333336</v>
          </cell>
        </row>
        <row r="15392">
          <cell r="DY15392">
            <v>44879.333333333336</v>
          </cell>
        </row>
        <row r="15393">
          <cell r="DY15393">
            <v>44880.333333333336</v>
          </cell>
        </row>
        <row r="15394">
          <cell r="DY15394">
            <v>44881.333333333336</v>
          </cell>
        </row>
        <row r="15395">
          <cell r="DY15395">
            <v>44882.333333333336</v>
          </cell>
        </row>
        <row r="15396">
          <cell r="DY15396">
            <v>44883.333333333336</v>
          </cell>
        </row>
        <row r="15397">
          <cell r="DY15397">
            <v>44886.333333333336</v>
          </cell>
        </row>
        <row r="15398">
          <cell r="DY15398">
            <v>44886.375</v>
          </cell>
        </row>
        <row r="15399">
          <cell r="DY15399">
            <v>44887.375</v>
          </cell>
        </row>
        <row r="15400">
          <cell r="DY15400">
            <v>44888.333333333336</v>
          </cell>
        </row>
        <row r="15401">
          <cell r="DY15401">
            <v>44888.375</v>
          </cell>
        </row>
        <row r="15402">
          <cell r="DY15402">
            <v>44889.333333333336</v>
          </cell>
        </row>
        <row r="15403">
          <cell r="DY15403">
            <v>44890.333333333336</v>
          </cell>
        </row>
        <row r="15404">
          <cell r="DY15404">
            <v>44893.333333333336</v>
          </cell>
        </row>
        <row r="15405">
          <cell r="DY15405">
            <v>44894.333333333336</v>
          </cell>
        </row>
        <row r="15406">
          <cell r="DY15406">
            <v>44895.333333333336</v>
          </cell>
        </row>
        <row r="15407">
          <cell r="DY15407">
            <v>44866.375</v>
          </cell>
        </row>
        <row r="15408">
          <cell r="DY15408">
            <v>44867.458333333336</v>
          </cell>
        </row>
        <row r="15409">
          <cell r="DY15409">
            <v>44868.416666666664</v>
          </cell>
        </row>
        <row r="15410">
          <cell r="DY15410">
            <v>44873.458333333336</v>
          </cell>
        </row>
        <row r="15411">
          <cell r="DY15411">
            <v>44876.541666666664</v>
          </cell>
        </row>
        <row r="15412">
          <cell r="DY15412">
            <v>44881.375</v>
          </cell>
        </row>
        <row r="15413">
          <cell r="DY15413">
            <v>44881.375</v>
          </cell>
        </row>
        <row r="15414">
          <cell r="DY15414">
            <v>44882.375</v>
          </cell>
        </row>
        <row r="15415">
          <cell r="DY15415">
            <v>44888.666666666664</v>
          </cell>
        </row>
        <row r="15416">
          <cell r="DY15416">
            <v>44866.541666666664</v>
          </cell>
        </row>
        <row r="15417">
          <cell r="DY15417">
            <v>44868.583333333336</v>
          </cell>
        </row>
        <row r="15418">
          <cell r="DY15418">
            <v>44872.333333333336</v>
          </cell>
        </row>
        <row r="15419">
          <cell r="DY15419">
            <v>44872.5</v>
          </cell>
        </row>
        <row r="15420">
          <cell r="DY15420">
            <v>44874.375</v>
          </cell>
        </row>
        <row r="15421">
          <cell r="DY15421">
            <v>44876.416666666664</v>
          </cell>
        </row>
        <row r="15422">
          <cell r="DY15422">
            <v>44879.416666666664</v>
          </cell>
        </row>
        <row r="15423">
          <cell r="DY15423">
            <v>44879.416666666664</v>
          </cell>
        </row>
        <row r="15424">
          <cell r="DY15424">
            <v>44879.5</v>
          </cell>
        </row>
        <row r="15425">
          <cell r="DY15425">
            <v>44880.458333333336</v>
          </cell>
        </row>
        <row r="15426">
          <cell r="DY15426">
            <v>44882.583333333336</v>
          </cell>
        </row>
        <row r="15427">
          <cell r="DY15427">
            <v>44887.375</v>
          </cell>
        </row>
        <row r="15428">
          <cell r="DY15428">
            <v>44888.541666666664</v>
          </cell>
        </row>
        <row r="15429">
          <cell r="DY15429">
            <v>44894.75</v>
          </cell>
        </row>
        <row r="15430">
          <cell r="DY15430">
            <v>44872.375</v>
          </cell>
        </row>
        <row r="15431">
          <cell r="DY15431">
            <v>44873.375</v>
          </cell>
        </row>
        <row r="15432">
          <cell r="DY15432">
            <v>44873.416666666664</v>
          </cell>
        </row>
        <row r="15433">
          <cell r="DY15433">
            <v>44873.5</v>
          </cell>
        </row>
        <row r="15434">
          <cell r="DY15434">
            <v>44874.375</v>
          </cell>
        </row>
        <row r="15435">
          <cell r="DY15435">
            <v>44886.375</v>
          </cell>
        </row>
        <row r="15436">
          <cell r="DY15436">
            <v>44886.375</v>
          </cell>
        </row>
        <row r="15437">
          <cell r="DY15437">
            <v>44886.416666666664</v>
          </cell>
        </row>
        <row r="15438">
          <cell r="DY15438">
            <v>44886.5</v>
          </cell>
        </row>
        <row r="15439">
          <cell r="DY15439">
            <v>44889.416666666664</v>
          </cell>
        </row>
        <row r="15440">
          <cell r="DY15440">
            <v>44890.583333333336</v>
          </cell>
        </row>
        <row r="15441">
          <cell r="DY15441">
            <v>44894.458333333336</v>
          </cell>
        </row>
        <row r="15442">
          <cell r="DY15442">
            <v>44894.5</v>
          </cell>
        </row>
        <row r="15443">
          <cell r="DY15443">
            <v>44895.375</v>
          </cell>
        </row>
        <row r="15444">
          <cell r="DY15444">
            <v>44895.416666666664</v>
          </cell>
        </row>
        <row r="15445">
          <cell r="DY15445">
            <v>44866.5</v>
          </cell>
        </row>
        <row r="15446">
          <cell r="DY15446">
            <v>44880.333333333336</v>
          </cell>
        </row>
        <row r="15447">
          <cell r="DY15447">
            <v>44894.416666666664</v>
          </cell>
        </row>
        <row r="15448">
          <cell r="DY15448">
            <v>44872.416666666664</v>
          </cell>
        </row>
        <row r="15449">
          <cell r="DY15449">
            <v>44866.333333333336</v>
          </cell>
        </row>
        <row r="15450">
          <cell r="DY15450">
            <v>44867.333333333336</v>
          </cell>
        </row>
        <row r="15451">
          <cell r="DY15451">
            <v>44867.375</v>
          </cell>
        </row>
        <row r="15452">
          <cell r="DY15452">
            <v>44868.333333333336</v>
          </cell>
        </row>
        <row r="15453">
          <cell r="DY15453">
            <v>44872.333333333336</v>
          </cell>
        </row>
        <row r="15454">
          <cell r="DY15454">
            <v>44873.333333333336</v>
          </cell>
        </row>
        <row r="15455">
          <cell r="DY15455">
            <v>44873.458333333336</v>
          </cell>
        </row>
        <row r="15456">
          <cell r="DY15456">
            <v>44874.333333333336</v>
          </cell>
        </row>
        <row r="15457">
          <cell r="DY15457">
            <v>44875.333333333336</v>
          </cell>
        </row>
        <row r="15458">
          <cell r="DY15458">
            <v>44876.333333333336</v>
          </cell>
        </row>
        <row r="15459">
          <cell r="DY15459">
            <v>44879.333333333336</v>
          </cell>
        </row>
        <row r="15460">
          <cell r="DY15460">
            <v>44880.333333333336</v>
          </cell>
        </row>
        <row r="15461">
          <cell r="DY15461">
            <v>44881.333333333336</v>
          </cell>
        </row>
        <row r="15462">
          <cell r="DY15462">
            <v>44882.416666666664</v>
          </cell>
        </row>
        <row r="15463">
          <cell r="DY15463">
            <v>44883.333333333336</v>
          </cell>
        </row>
        <row r="15464">
          <cell r="DY15464">
            <v>44886.333333333336</v>
          </cell>
        </row>
        <row r="15465">
          <cell r="DY15465">
            <v>44887.333333333336</v>
          </cell>
        </row>
        <row r="15466">
          <cell r="DY15466">
            <v>44888.333333333336</v>
          </cell>
        </row>
        <row r="15467">
          <cell r="DY15467">
            <v>44889.333333333336</v>
          </cell>
        </row>
        <row r="15468">
          <cell r="DY15468">
            <v>44890.333333333336</v>
          </cell>
        </row>
        <row r="15469">
          <cell r="DY15469">
            <v>44893.333333333336</v>
          </cell>
        </row>
        <row r="15470">
          <cell r="DY15470">
            <v>44894.333333333336</v>
          </cell>
        </row>
        <row r="15471">
          <cell r="DY15471">
            <v>44895.333333333336</v>
          </cell>
        </row>
        <row r="15472">
          <cell r="DY15472">
            <v>44890.375</v>
          </cell>
        </row>
        <row r="15473">
          <cell r="DY15473">
            <v>44875.333333333336</v>
          </cell>
        </row>
        <row r="15474">
          <cell r="DY15474">
            <v>44880.416666666664</v>
          </cell>
        </row>
        <row r="15475">
          <cell r="DY15475">
            <v>44880.541666666664</v>
          </cell>
        </row>
        <row r="15476">
          <cell r="DY15476">
            <v>44888.583333333336</v>
          </cell>
        </row>
        <row r="15477">
          <cell r="DY15477">
            <v>44873.583333333336</v>
          </cell>
        </row>
        <row r="15478">
          <cell r="DY15478">
            <v>44875.583333333336</v>
          </cell>
        </row>
        <row r="15479">
          <cell r="DY15479">
            <v>44876.375</v>
          </cell>
        </row>
        <row r="15480">
          <cell r="DY15480">
            <v>44876.416666666664</v>
          </cell>
        </row>
        <row r="15481">
          <cell r="DY15481">
            <v>44876.416666666664</v>
          </cell>
        </row>
        <row r="15482">
          <cell r="DY15482">
            <v>44876.458333333336</v>
          </cell>
        </row>
        <row r="15483">
          <cell r="DY15483">
            <v>44887.583333333336</v>
          </cell>
        </row>
        <row r="15484">
          <cell r="DY15484">
            <v>44874.375</v>
          </cell>
        </row>
        <row r="15485">
          <cell r="DY15485">
            <v>44879.583333333336</v>
          </cell>
        </row>
        <row r="15486">
          <cell r="DY15486">
            <v>44882.375</v>
          </cell>
        </row>
        <row r="15487">
          <cell r="DY15487">
            <v>44883.375</v>
          </cell>
        </row>
        <row r="15488">
          <cell r="DY15488">
            <v>44883.375</v>
          </cell>
        </row>
        <row r="15489">
          <cell r="DY15489">
            <v>44890.375</v>
          </cell>
        </row>
        <row r="15490">
          <cell r="DY15490">
            <v>44890.375</v>
          </cell>
        </row>
        <row r="15491">
          <cell r="DY15491">
            <v>44891.541666666664</v>
          </cell>
        </row>
        <row r="15492">
          <cell r="DY15492">
            <v>44894.375</v>
          </cell>
        </row>
        <row r="15493">
          <cell r="DY15493">
            <v>44894.625</v>
          </cell>
        </row>
        <row r="15494">
          <cell r="DY15494">
            <v>44895.375</v>
          </cell>
        </row>
        <row r="15495">
          <cell r="DY15495">
            <v>44875.458333333336</v>
          </cell>
        </row>
        <row r="15496">
          <cell r="DY15496">
            <v>44875.541666666664</v>
          </cell>
        </row>
        <row r="15497">
          <cell r="DY15497">
            <v>44876.583333333336</v>
          </cell>
        </row>
        <row r="15498">
          <cell r="DY15498">
            <v>44875.458333333336</v>
          </cell>
        </row>
        <row r="15499">
          <cell r="DY15499">
            <v>44879.375</v>
          </cell>
        </row>
        <row r="15500">
          <cell r="DY15500">
            <v>44883.375</v>
          </cell>
        </row>
        <row r="15501">
          <cell r="DY15501">
            <v>44883.458333333336</v>
          </cell>
        </row>
        <row r="15502">
          <cell r="DY15502">
            <v>44883.541666666664</v>
          </cell>
        </row>
        <row r="15503">
          <cell r="DY15503">
            <v>44886.541666666664</v>
          </cell>
        </row>
        <row r="15504">
          <cell r="DY15504">
            <v>44887.291666666664</v>
          </cell>
        </row>
        <row r="15505">
          <cell r="DY15505">
            <v>44887.333333333336</v>
          </cell>
        </row>
        <row r="15506">
          <cell r="DY15506">
            <v>44887.416666666664</v>
          </cell>
        </row>
        <row r="15507">
          <cell r="DY15507">
            <v>44887.5</v>
          </cell>
        </row>
        <row r="15508">
          <cell r="DY15508">
            <v>44890.416666666664</v>
          </cell>
        </row>
        <row r="15509">
          <cell r="DY15509">
            <v>44890.458333333336</v>
          </cell>
        </row>
        <row r="15510">
          <cell r="DY15510">
            <v>44891.5</v>
          </cell>
        </row>
        <row r="15511">
          <cell r="DY15511">
            <v>44893.416666666664</v>
          </cell>
        </row>
        <row r="15512">
          <cell r="DY15512">
            <v>44894.375</v>
          </cell>
        </row>
        <row r="15513">
          <cell r="DY15513">
            <v>44869.333333333336</v>
          </cell>
        </row>
        <row r="15514">
          <cell r="DY15514">
            <v>44873.583333333336</v>
          </cell>
        </row>
        <row r="15515">
          <cell r="DY15515">
            <v>44889.416666666664</v>
          </cell>
        </row>
        <row r="15516">
          <cell r="DY15516">
            <v>44886.458333333336</v>
          </cell>
        </row>
        <row r="15517">
          <cell r="DY15517">
            <v>44889.75</v>
          </cell>
        </row>
        <row r="15518">
          <cell r="DY15518">
            <v>44893.375</v>
          </cell>
        </row>
        <row r="15519">
          <cell r="DY15519">
            <v>44895.416666666664</v>
          </cell>
        </row>
        <row r="15520">
          <cell r="DY15520">
            <v>44873.375</v>
          </cell>
        </row>
        <row r="15521">
          <cell r="DY15521">
            <v>44873.583333333336</v>
          </cell>
        </row>
        <row r="15522">
          <cell r="DY15522">
            <v>44874.416666666664</v>
          </cell>
        </row>
        <row r="15523">
          <cell r="DY15523">
            <v>44890.625</v>
          </cell>
        </row>
        <row r="15524">
          <cell r="DY15524">
            <v>44891.583333333336</v>
          </cell>
        </row>
        <row r="15525">
          <cell r="DY15525">
            <v>44872.625</v>
          </cell>
        </row>
        <row r="15526">
          <cell r="DY15526">
            <v>44880.375</v>
          </cell>
        </row>
        <row r="15527">
          <cell r="DY15527">
            <v>44881.666666666664</v>
          </cell>
        </row>
        <row r="15528">
          <cell r="DY15528">
            <v>44882.458333333336</v>
          </cell>
        </row>
        <row r="15529">
          <cell r="DY15529">
            <v>44886.416666666664</v>
          </cell>
        </row>
        <row r="15530">
          <cell r="DY15530">
            <v>44891.375</v>
          </cell>
        </row>
        <row r="15531">
          <cell r="DY15531">
            <v>44879.333333333336</v>
          </cell>
        </row>
        <row r="15532">
          <cell r="DY15532">
            <v>44886.583333333336</v>
          </cell>
        </row>
        <row r="15533">
          <cell r="DY15533">
            <v>44894.416666666664</v>
          </cell>
        </row>
        <row r="15534">
          <cell r="DY15534">
            <v>44872.416666666664</v>
          </cell>
        </row>
        <row r="15535">
          <cell r="DY15535">
            <v>44872.541666666664</v>
          </cell>
        </row>
        <row r="15536">
          <cell r="DY15536">
            <v>44872.541666666664</v>
          </cell>
        </row>
        <row r="15537">
          <cell r="DY15537">
            <v>44872.583333333336</v>
          </cell>
        </row>
        <row r="15538">
          <cell r="DY15538">
            <v>44873.416666666664</v>
          </cell>
        </row>
        <row r="15539">
          <cell r="DY15539">
            <v>44883.375</v>
          </cell>
        </row>
        <row r="15540">
          <cell r="DY15540">
            <v>44866.333333333336</v>
          </cell>
        </row>
        <row r="15541">
          <cell r="DY15541">
            <v>44866.333333333336</v>
          </cell>
        </row>
        <row r="15542">
          <cell r="DY15542">
            <v>44873.333333333336</v>
          </cell>
        </row>
        <row r="15543">
          <cell r="DY15543">
            <v>44874.333333333336</v>
          </cell>
        </row>
        <row r="15544">
          <cell r="DY15544">
            <v>44884.666666666664</v>
          </cell>
        </row>
        <row r="15545">
          <cell r="DY15545">
            <v>44890.708333333336</v>
          </cell>
        </row>
        <row r="15546">
          <cell r="DY15546">
            <v>44894.375</v>
          </cell>
        </row>
        <row r="15547">
          <cell r="DY15547">
            <v>44888.625</v>
          </cell>
        </row>
        <row r="15548">
          <cell r="DY15548">
            <v>44876.416666666664</v>
          </cell>
        </row>
        <row r="15549">
          <cell r="DY15549">
            <v>44879.5</v>
          </cell>
        </row>
        <row r="15550">
          <cell r="DY15550">
            <v>44882.458333333336</v>
          </cell>
        </row>
        <row r="15551">
          <cell r="DY15551">
            <v>44883.375</v>
          </cell>
        </row>
        <row r="15552">
          <cell r="DY15552">
            <v>44883.416666666664</v>
          </cell>
        </row>
        <row r="15553">
          <cell r="DY15553">
            <v>44883.583333333336</v>
          </cell>
        </row>
        <row r="15554">
          <cell r="DY15554">
            <v>44884.583333333336</v>
          </cell>
        </row>
        <row r="15555">
          <cell r="DY15555">
            <v>44886.416666666664</v>
          </cell>
        </row>
        <row r="15556">
          <cell r="DY15556">
            <v>44886.416666666664</v>
          </cell>
        </row>
        <row r="15557">
          <cell r="DY15557">
            <v>44887.375</v>
          </cell>
        </row>
        <row r="15558">
          <cell r="DY15558">
            <v>44887.375</v>
          </cell>
        </row>
        <row r="15559">
          <cell r="DY15559">
            <v>44887.5</v>
          </cell>
        </row>
        <row r="15560">
          <cell r="DY15560">
            <v>44888.333333333336</v>
          </cell>
        </row>
        <row r="15561">
          <cell r="DY15561">
            <v>44888.625</v>
          </cell>
        </row>
        <row r="15562">
          <cell r="DY15562">
            <v>44889.416666666664</v>
          </cell>
        </row>
        <row r="15563">
          <cell r="DY15563">
            <v>44890.5</v>
          </cell>
        </row>
        <row r="15564">
          <cell r="DY15564">
            <v>44892.458333333336</v>
          </cell>
        </row>
        <row r="15565">
          <cell r="DY15565">
            <v>44894.583333333336</v>
          </cell>
        </row>
        <row r="15566">
          <cell r="DY15566">
            <v>44895.458333333336</v>
          </cell>
        </row>
        <row r="15567">
          <cell r="DY15567">
            <v>44889.375</v>
          </cell>
        </row>
        <row r="15568">
          <cell r="DY15568">
            <v>44893.291666666664</v>
          </cell>
        </row>
        <row r="15569">
          <cell r="DY15569">
            <v>44872.75</v>
          </cell>
        </row>
        <row r="15570">
          <cell r="DY15570">
            <v>44873.333333333336</v>
          </cell>
        </row>
        <row r="15571">
          <cell r="DY15571">
            <v>44873.333333333336</v>
          </cell>
        </row>
        <row r="15572">
          <cell r="DY15572">
            <v>44875.333333333336</v>
          </cell>
        </row>
        <row r="15573">
          <cell r="DY15573">
            <v>44875.416666666664</v>
          </cell>
        </row>
        <row r="15574">
          <cell r="DY15574">
            <v>44876.333333333336</v>
          </cell>
        </row>
        <row r="15575">
          <cell r="DY15575">
            <v>44876.583333333336</v>
          </cell>
        </row>
        <row r="15576">
          <cell r="DY15576">
            <v>44882.458333333336</v>
          </cell>
        </row>
        <row r="15577">
          <cell r="DY15577">
            <v>44883.375</v>
          </cell>
        </row>
        <row r="15578">
          <cell r="DY15578">
            <v>44883.416666666664</v>
          </cell>
        </row>
        <row r="15579">
          <cell r="DY15579">
            <v>44883.416666666664</v>
          </cell>
        </row>
        <row r="15580">
          <cell r="DY15580">
            <v>44886.416666666664</v>
          </cell>
        </row>
        <row r="15581">
          <cell r="DY15581">
            <v>44886.416666666664</v>
          </cell>
        </row>
        <row r="15582">
          <cell r="DY15582">
            <v>44887.375</v>
          </cell>
        </row>
        <row r="15583">
          <cell r="DY15583">
            <v>44888.375</v>
          </cell>
        </row>
        <row r="15584">
          <cell r="DY15584">
            <v>44893.583333333336</v>
          </cell>
        </row>
        <row r="15585">
          <cell r="DY15585">
            <v>44874.375</v>
          </cell>
        </row>
        <row r="15586">
          <cell r="DY15586">
            <v>44866.5</v>
          </cell>
        </row>
        <row r="15587">
          <cell r="DY15587">
            <v>44884.541666666664</v>
          </cell>
        </row>
        <row r="15588">
          <cell r="DY15588">
            <v>44888.375</v>
          </cell>
        </row>
        <row r="15589">
          <cell r="DY15589">
            <v>44890.416666666664</v>
          </cell>
        </row>
        <row r="15590">
          <cell r="DY15590">
            <v>44890.458333333336</v>
          </cell>
        </row>
        <row r="15591">
          <cell r="DY15591">
            <v>44868.458333333336</v>
          </cell>
        </row>
        <row r="15592">
          <cell r="DY15592">
            <v>44868.5</v>
          </cell>
        </row>
        <row r="15593">
          <cell r="DY15593">
            <v>44874.333333333336</v>
          </cell>
        </row>
        <row r="15594">
          <cell r="DY15594">
            <v>44893.666666666664</v>
          </cell>
        </row>
        <row r="15595">
          <cell r="DY15595">
            <v>44866.333333333336</v>
          </cell>
        </row>
        <row r="15596">
          <cell r="DY15596">
            <v>44868.375</v>
          </cell>
        </row>
        <row r="15597">
          <cell r="DY15597">
            <v>44883.458333333336</v>
          </cell>
        </row>
        <row r="15598">
          <cell r="DY15598">
            <v>44887.375</v>
          </cell>
        </row>
        <row r="15599">
          <cell r="DY15599">
            <v>44894.541666666664</v>
          </cell>
        </row>
        <row r="15600">
          <cell r="DY15600">
            <v>44866.416666666664</v>
          </cell>
        </row>
        <row r="15601">
          <cell r="DY15601">
            <v>44867.333333333336</v>
          </cell>
        </row>
        <row r="15602">
          <cell r="DY15602">
            <v>44872.625</v>
          </cell>
        </row>
        <row r="15603">
          <cell r="DY15603">
            <v>44879.208333333336</v>
          </cell>
        </row>
        <row r="15604">
          <cell r="DY15604">
            <v>44867.583333333336</v>
          </cell>
        </row>
        <row r="15605">
          <cell r="DY15605">
            <v>44873.416666666664</v>
          </cell>
        </row>
        <row r="15606">
          <cell r="DY15606">
            <v>44875.625</v>
          </cell>
        </row>
        <row r="15607">
          <cell r="DY15607">
            <v>44881.458333333336</v>
          </cell>
        </row>
        <row r="15608">
          <cell r="DY15608">
            <v>44883.458333333336</v>
          </cell>
        </row>
        <row r="15609">
          <cell r="DY15609">
            <v>44889.458333333336</v>
          </cell>
        </row>
        <row r="15610">
          <cell r="DY15610">
            <v>44867.416666666664</v>
          </cell>
        </row>
        <row r="15611">
          <cell r="DY15611">
            <v>44870.625</v>
          </cell>
        </row>
        <row r="15612">
          <cell r="DY15612">
            <v>44872.5</v>
          </cell>
        </row>
        <row r="15613">
          <cell r="DY15613">
            <v>44879.875</v>
          </cell>
        </row>
        <row r="15614">
          <cell r="DY15614">
            <v>44880.875</v>
          </cell>
        </row>
        <row r="15615">
          <cell r="DY15615">
            <v>44881.375</v>
          </cell>
        </row>
        <row r="15616">
          <cell r="DY15616">
            <v>44881.458333333336</v>
          </cell>
        </row>
        <row r="15617">
          <cell r="DY15617">
            <v>44869.416666666664</v>
          </cell>
        </row>
        <row r="15618">
          <cell r="DY15618">
            <v>44879.583333333336</v>
          </cell>
        </row>
        <row r="15619">
          <cell r="DY15619">
            <v>44881.5</v>
          </cell>
        </row>
        <row r="15620">
          <cell r="DY15620">
            <v>44881.5</v>
          </cell>
        </row>
        <row r="15621">
          <cell r="DY15621">
            <v>44882.458333333336</v>
          </cell>
        </row>
        <row r="15622">
          <cell r="DY15622">
            <v>44883.375</v>
          </cell>
        </row>
        <row r="15623">
          <cell r="DY15623">
            <v>44890.416666666664</v>
          </cell>
        </row>
        <row r="15624">
          <cell r="DY15624">
            <v>44867.375</v>
          </cell>
        </row>
        <row r="15625">
          <cell r="DY15625">
            <v>44866.333333333336</v>
          </cell>
        </row>
        <row r="15626">
          <cell r="DY15626">
            <v>44866.583333333336</v>
          </cell>
        </row>
        <row r="15627">
          <cell r="DY15627">
            <v>44875.625</v>
          </cell>
        </row>
        <row r="15628">
          <cell r="DY15628">
            <v>44876.375</v>
          </cell>
        </row>
        <row r="15629">
          <cell r="DY15629">
            <v>44881.458333333336</v>
          </cell>
        </row>
        <row r="15630">
          <cell r="DY15630">
            <v>44888.5</v>
          </cell>
        </row>
        <row r="15631">
          <cell r="DY15631">
            <v>44891.583333333336</v>
          </cell>
        </row>
        <row r="15632">
          <cell r="DY15632">
            <v>44866.416666666664</v>
          </cell>
        </row>
        <row r="15633">
          <cell r="DY15633">
            <v>44868.583333333336</v>
          </cell>
        </row>
        <row r="15634">
          <cell r="DY15634">
            <v>44871.583333333336</v>
          </cell>
        </row>
        <row r="15635">
          <cell r="DY15635">
            <v>44872.375</v>
          </cell>
        </row>
        <row r="15636">
          <cell r="DY15636">
            <v>44872.458333333336</v>
          </cell>
        </row>
        <row r="15637">
          <cell r="DY15637">
            <v>44874.375</v>
          </cell>
        </row>
        <row r="15638">
          <cell r="DY15638">
            <v>44874.458333333336</v>
          </cell>
        </row>
        <row r="15639">
          <cell r="DY15639">
            <v>44874.458333333336</v>
          </cell>
        </row>
        <row r="15640">
          <cell r="DY15640">
            <v>44875.416666666664</v>
          </cell>
        </row>
        <row r="15641">
          <cell r="DY15641">
            <v>44875.5</v>
          </cell>
        </row>
        <row r="15642">
          <cell r="DY15642">
            <v>44888.458333333336</v>
          </cell>
        </row>
        <row r="15643">
          <cell r="DY15643">
            <v>44889.333333333336</v>
          </cell>
        </row>
        <row r="15644">
          <cell r="DY15644">
            <v>44891.458333333336</v>
          </cell>
        </row>
        <row r="15645">
          <cell r="DY15645">
            <v>44870.375</v>
          </cell>
        </row>
        <row r="15646">
          <cell r="DY15646">
            <v>44888.333333333336</v>
          </cell>
        </row>
        <row r="15647">
          <cell r="DY15647">
            <v>44866.5</v>
          </cell>
        </row>
        <row r="15648">
          <cell r="DY15648">
            <v>44883.541666666664</v>
          </cell>
        </row>
        <row r="15649">
          <cell r="DY15649">
            <v>44894.416666666664</v>
          </cell>
        </row>
        <row r="15650">
          <cell r="DY15650">
            <v>44888.458333333336</v>
          </cell>
        </row>
        <row r="15651">
          <cell r="DY15651">
            <v>44874.458333333336</v>
          </cell>
        </row>
        <row r="15652">
          <cell r="DY15652">
            <v>44876.458333333336</v>
          </cell>
        </row>
        <row r="15653">
          <cell r="DY15653">
            <v>44887.333333333336</v>
          </cell>
        </row>
        <row r="15654">
          <cell r="DY15654">
            <v>44888.333333333336</v>
          </cell>
        </row>
        <row r="15655">
          <cell r="DY15655">
            <v>44888.375</v>
          </cell>
        </row>
        <row r="15656">
          <cell r="DY15656">
            <v>44894.458333333336</v>
          </cell>
        </row>
        <row r="15657">
          <cell r="DY15657">
            <v>44868.375</v>
          </cell>
        </row>
        <row r="15658">
          <cell r="DY15658">
            <v>44874.416666666664</v>
          </cell>
        </row>
        <row r="15659">
          <cell r="DY15659">
            <v>44894.458333333336</v>
          </cell>
        </row>
        <row r="15660">
          <cell r="DY15660">
            <v>44882.625</v>
          </cell>
        </row>
        <row r="15661">
          <cell r="DY15661">
            <v>44886.875</v>
          </cell>
        </row>
        <row r="15662">
          <cell r="DY15662">
            <v>44887.875</v>
          </cell>
        </row>
        <row r="15663">
          <cell r="DY15663">
            <v>44888.875</v>
          </cell>
        </row>
        <row r="15664">
          <cell r="DY15664">
            <v>44889.875</v>
          </cell>
        </row>
        <row r="15665">
          <cell r="DY15665">
            <v>44893.333333333336</v>
          </cell>
        </row>
        <row r="15666">
          <cell r="DY15666">
            <v>44895.833333333336</v>
          </cell>
        </row>
        <row r="15667">
          <cell r="DY15667">
            <v>44873.416666666664</v>
          </cell>
        </row>
        <row r="15668">
          <cell r="DY15668">
            <v>44875.375</v>
          </cell>
        </row>
        <row r="15669">
          <cell r="DY15669">
            <v>44882.666666666664</v>
          </cell>
        </row>
        <row r="15670">
          <cell r="DY15670">
            <v>44867.333333333336</v>
          </cell>
        </row>
        <row r="15671">
          <cell r="DY15671">
            <v>44874.625</v>
          </cell>
        </row>
        <row r="15672">
          <cell r="DY15672">
            <v>44880.5</v>
          </cell>
        </row>
        <row r="15673">
          <cell r="DY15673">
            <v>44866.541666666664</v>
          </cell>
        </row>
        <row r="15674">
          <cell r="DY15674">
            <v>44868.416666666664</v>
          </cell>
        </row>
        <row r="15675">
          <cell r="DY15675">
            <v>44875.625</v>
          </cell>
        </row>
        <row r="15676">
          <cell r="DY15676">
            <v>44879.583333333336</v>
          </cell>
        </row>
        <row r="15677">
          <cell r="DY15677">
            <v>44884.458333333336</v>
          </cell>
        </row>
        <row r="15678">
          <cell r="DY15678">
            <v>44886.375</v>
          </cell>
        </row>
        <row r="15679">
          <cell r="DY15679">
            <v>44894.416666666664</v>
          </cell>
        </row>
        <row r="15680">
          <cell r="DY15680">
            <v>44867.375</v>
          </cell>
        </row>
        <row r="15681">
          <cell r="DY15681">
            <v>44883.583333333336</v>
          </cell>
        </row>
        <row r="15682">
          <cell r="DY15682">
            <v>44887.5</v>
          </cell>
        </row>
        <row r="15683">
          <cell r="DY15683">
            <v>44890.583333333336</v>
          </cell>
        </row>
        <row r="15684">
          <cell r="DY15684">
            <v>44868.541666666664</v>
          </cell>
        </row>
        <row r="15685">
          <cell r="DY15685">
            <v>44881.458333333336</v>
          </cell>
        </row>
        <row r="15686">
          <cell r="DY15686">
            <v>44882.5</v>
          </cell>
        </row>
        <row r="15687">
          <cell r="DY15687">
            <v>44890.5</v>
          </cell>
        </row>
        <row r="15688">
          <cell r="DY15688">
            <v>44895.416666666664</v>
          </cell>
        </row>
        <row r="15689">
          <cell r="DY15689">
            <v>44874.375</v>
          </cell>
        </row>
        <row r="15690">
          <cell r="DY15690">
            <v>44882.5</v>
          </cell>
        </row>
        <row r="15691">
          <cell r="DY15691">
            <v>44867.375</v>
          </cell>
        </row>
        <row r="15692">
          <cell r="DY15692">
            <v>44873.375</v>
          </cell>
        </row>
        <row r="15693">
          <cell r="DY15693">
            <v>44879.375</v>
          </cell>
        </row>
        <row r="15694">
          <cell r="DY15694">
            <v>44887.375</v>
          </cell>
        </row>
        <row r="15695">
          <cell r="DY15695">
            <v>44870.583333333336</v>
          </cell>
        </row>
        <row r="15696">
          <cell r="DY15696">
            <v>44872.5</v>
          </cell>
        </row>
        <row r="15697">
          <cell r="DY15697">
            <v>44877.583333333336</v>
          </cell>
        </row>
        <row r="15698">
          <cell r="DY15698">
            <v>44879.458333333336</v>
          </cell>
        </row>
        <row r="15699">
          <cell r="DY15699">
            <v>44881.375</v>
          </cell>
        </row>
        <row r="15700">
          <cell r="DY15700">
            <v>44888.583333333336</v>
          </cell>
        </row>
        <row r="15701">
          <cell r="DY15701">
            <v>44873.375</v>
          </cell>
        </row>
        <row r="15702">
          <cell r="DY15702">
            <v>44872.333333333336</v>
          </cell>
        </row>
        <row r="15703">
          <cell r="DY15703">
            <v>44872.333333333336</v>
          </cell>
        </row>
        <row r="15704">
          <cell r="DY15704">
            <v>44876.625</v>
          </cell>
        </row>
        <row r="15705">
          <cell r="DY15705">
            <v>44876.625</v>
          </cell>
        </row>
        <row r="15706">
          <cell r="DY15706">
            <v>44879.416666666664</v>
          </cell>
        </row>
        <row r="15707">
          <cell r="DY15707">
            <v>44888.416666666664</v>
          </cell>
        </row>
        <row r="15708">
          <cell r="DY15708">
            <v>44889.416666666664</v>
          </cell>
        </row>
        <row r="15709">
          <cell r="DY15709">
            <v>44866.333333333336</v>
          </cell>
        </row>
        <row r="15710">
          <cell r="DY15710">
            <v>44873.333333333336</v>
          </cell>
        </row>
        <row r="15711">
          <cell r="DY15711">
            <v>44874.416666666664</v>
          </cell>
        </row>
        <row r="15712">
          <cell r="DY15712">
            <v>44880.375</v>
          </cell>
        </row>
        <row r="15713">
          <cell r="DY15713">
            <v>44874.416666666664</v>
          </cell>
        </row>
        <row r="15714">
          <cell r="DY15714">
            <v>44874.458333333336</v>
          </cell>
        </row>
        <row r="15715">
          <cell r="DY15715">
            <v>44877.416666666664</v>
          </cell>
        </row>
        <row r="15716">
          <cell r="DY15716">
            <v>44894.541666666664</v>
          </cell>
        </row>
        <row r="15717">
          <cell r="DY15717">
            <v>44873.583333333336</v>
          </cell>
        </row>
        <row r="15718">
          <cell r="DY15718">
            <v>44873.625</v>
          </cell>
        </row>
        <row r="15719">
          <cell r="DY15719">
            <v>44875.333333333336</v>
          </cell>
        </row>
        <row r="15720">
          <cell r="DY15720">
            <v>44875.458333333336</v>
          </cell>
        </row>
        <row r="15721">
          <cell r="DY15721">
            <v>44875.541666666664</v>
          </cell>
        </row>
        <row r="15722">
          <cell r="DY15722">
            <v>44875.583333333336</v>
          </cell>
        </row>
        <row r="15723">
          <cell r="DY15723">
            <v>44876.583333333336</v>
          </cell>
        </row>
        <row r="15724">
          <cell r="DY15724">
            <v>44878.5</v>
          </cell>
        </row>
        <row r="15725">
          <cell r="DY15725">
            <v>44887.583333333336</v>
          </cell>
        </row>
        <row r="15726">
          <cell r="DY15726">
            <v>44894.75</v>
          </cell>
        </row>
        <row r="15727">
          <cell r="DY15727">
            <v>44866.375</v>
          </cell>
        </row>
        <row r="15728">
          <cell r="DY15728">
            <v>44866.375</v>
          </cell>
        </row>
        <row r="15729">
          <cell r="DY15729">
            <v>44866.583333333336</v>
          </cell>
        </row>
        <row r="15730">
          <cell r="DY15730">
            <v>44867.375</v>
          </cell>
        </row>
        <row r="15731">
          <cell r="DY15731">
            <v>44867.416666666664</v>
          </cell>
        </row>
        <row r="15732">
          <cell r="DY15732">
            <v>44868.375</v>
          </cell>
        </row>
        <row r="15733">
          <cell r="DY15733">
            <v>44868.375</v>
          </cell>
        </row>
        <row r="15734">
          <cell r="DY15734">
            <v>44868.416666666664</v>
          </cell>
        </row>
        <row r="15735">
          <cell r="DY15735">
            <v>44870.75</v>
          </cell>
        </row>
        <row r="15736">
          <cell r="DY15736">
            <v>44872.416666666664</v>
          </cell>
        </row>
        <row r="15737">
          <cell r="DY15737">
            <v>44873.416666666664</v>
          </cell>
        </row>
        <row r="15738">
          <cell r="DY15738">
            <v>44875.375</v>
          </cell>
        </row>
        <row r="15739">
          <cell r="DY15739">
            <v>44875.416666666664</v>
          </cell>
        </row>
        <row r="15740">
          <cell r="DY15740">
            <v>44875.75</v>
          </cell>
        </row>
        <row r="15741">
          <cell r="DY15741">
            <v>44877.458333333336</v>
          </cell>
        </row>
        <row r="15742">
          <cell r="DY15742">
            <v>44879.458333333336</v>
          </cell>
        </row>
        <row r="15743">
          <cell r="DY15743">
            <v>44880.375</v>
          </cell>
        </row>
        <row r="15744">
          <cell r="DY15744">
            <v>44880.375</v>
          </cell>
        </row>
        <row r="15745">
          <cell r="DY15745">
            <v>44880.375</v>
          </cell>
        </row>
        <row r="15746">
          <cell r="DY15746">
            <v>44880.416666666664</v>
          </cell>
        </row>
        <row r="15747">
          <cell r="DY15747">
            <v>44880.541666666664</v>
          </cell>
        </row>
        <row r="15748">
          <cell r="DY15748">
            <v>44881.416666666664</v>
          </cell>
        </row>
        <row r="15749">
          <cell r="DY15749">
            <v>44882.375</v>
          </cell>
        </row>
        <row r="15750">
          <cell r="DY15750">
            <v>44882.541666666664</v>
          </cell>
        </row>
        <row r="15751">
          <cell r="DY15751">
            <v>44883.375</v>
          </cell>
        </row>
        <row r="15752">
          <cell r="DY15752">
            <v>44883.375</v>
          </cell>
        </row>
        <row r="15753">
          <cell r="DY15753">
            <v>44883.416666666664</v>
          </cell>
        </row>
        <row r="15754">
          <cell r="DY15754">
            <v>44886.375</v>
          </cell>
        </row>
        <row r="15755">
          <cell r="DY15755">
            <v>44886.375</v>
          </cell>
        </row>
        <row r="15756">
          <cell r="DY15756">
            <v>44886.458333333336</v>
          </cell>
        </row>
        <row r="15757">
          <cell r="DY15757">
            <v>44886.541666666664</v>
          </cell>
        </row>
        <row r="15758">
          <cell r="DY15758">
            <v>44887.375</v>
          </cell>
        </row>
        <row r="15759">
          <cell r="DY15759">
            <v>44887.375</v>
          </cell>
        </row>
        <row r="15760">
          <cell r="DY15760">
            <v>44887.416666666664</v>
          </cell>
        </row>
        <row r="15761">
          <cell r="DY15761">
            <v>44888.416666666664</v>
          </cell>
        </row>
        <row r="15762">
          <cell r="DY15762">
            <v>44890.375</v>
          </cell>
        </row>
        <row r="15763">
          <cell r="DY15763">
            <v>44890.375</v>
          </cell>
        </row>
        <row r="15764">
          <cell r="DY15764">
            <v>44890.375</v>
          </cell>
        </row>
        <row r="15765">
          <cell r="DY15765">
            <v>44894.375</v>
          </cell>
        </row>
        <row r="15766">
          <cell r="DY15766">
            <v>44894.375</v>
          </cell>
        </row>
        <row r="15767">
          <cell r="DY15767">
            <v>44895.375</v>
          </cell>
        </row>
        <row r="15768">
          <cell r="DY15768">
            <v>44895.375</v>
          </cell>
        </row>
        <row r="15769">
          <cell r="DY15769">
            <v>44873.458333333336</v>
          </cell>
        </row>
        <row r="15770">
          <cell r="DY15770">
            <v>44890.375</v>
          </cell>
        </row>
        <row r="15771">
          <cell r="DY15771">
            <v>44890.666666666664</v>
          </cell>
        </row>
        <row r="15772">
          <cell r="DY15772">
            <v>44866.416666666664</v>
          </cell>
        </row>
        <row r="15773">
          <cell r="DY15773">
            <v>44879.375</v>
          </cell>
        </row>
        <row r="15774">
          <cell r="DY15774">
            <v>44884.541666666664</v>
          </cell>
        </row>
        <row r="15775">
          <cell r="DY15775">
            <v>44867.375</v>
          </cell>
        </row>
        <row r="15776">
          <cell r="DY15776">
            <v>44876.333333333336</v>
          </cell>
        </row>
        <row r="15777">
          <cell r="DY15777">
            <v>44883.333333333336</v>
          </cell>
        </row>
        <row r="15778">
          <cell r="DY15778">
            <v>44889.416666666664</v>
          </cell>
        </row>
        <row r="15779">
          <cell r="DY15779">
            <v>44868.416666666664</v>
          </cell>
        </row>
        <row r="15780">
          <cell r="DY15780">
            <v>44880.583333333336</v>
          </cell>
        </row>
        <row r="15781">
          <cell r="DY15781">
            <v>44887.375</v>
          </cell>
        </row>
        <row r="15782">
          <cell r="DY15782">
            <v>44889.416666666664</v>
          </cell>
        </row>
        <row r="15783">
          <cell r="DY15783">
            <v>44867.333333333336</v>
          </cell>
        </row>
        <row r="15784">
          <cell r="DY15784">
            <v>44868.333333333336</v>
          </cell>
        </row>
        <row r="15785">
          <cell r="DY15785">
            <v>44872.333333333336</v>
          </cell>
        </row>
        <row r="15786">
          <cell r="DY15786">
            <v>44883.333333333336</v>
          </cell>
        </row>
        <row r="15787">
          <cell r="DY15787">
            <v>44883.458333333336</v>
          </cell>
        </row>
        <row r="15788">
          <cell r="DY15788">
            <v>44886.375</v>
          </cell>
        </row>
        <row r="15789">
          <cell r="DY15789">
            <v>44873.5</v>
          </cell>
        </row>
        <row r="15790">
          <cell r="DY15790">
            <v>44877.541666666664</v>
          </cell>
        </row>
        <row r="15791">
          <cell r="DY15791">
            <v>44881.791666666664</v>
          </cell>
        </row>
        <row r="15792">
          <cell r="DY15792">
            <v>44882.375</v>
          </cell>
        </row>
        <row r="15793">
          <cell r="DY15793">
            <v>44882.416666666664</v>
          </cell>
        </row>
        <row r="15794">
          <cell r="DY15794">
            <v>44888.416666666664</v>
          </cell>
        </row>
        <row r="15795">
          <cell r="DY15795">
            <v>44888.458333333336</v>
          </cell>
        </row>
        <row r="15796">
          <cell r="DY15796">
            <v>44895.583333333336</v>
          </cell>
        </row>
        <row r="15797">
          <cell r="DY15797">
            <v>44875.458333333336</v>
          </cell>
        </row>
        <row r="15798">
          <cell r="DY15798">
            <v>44876.458333333336</v>
          </cell>
        </row>
        <row r="15799">
          <cell r="DY15799">
            <v>44881.375</v>
          </cell>
        </row>
        <row r="15800">
          <cell r="DY15800">
            <v>44881.5</v>
          </cell>
        </row>
        <row r="15801">
          <cell r="DY15801">
            <v>44883.375</v>
          </cell>
        </row>
        <row r="15802">
          <cell r="DY15802">
            <v>44883.666666666664</v>
          </cell>
        </row>
        <row r="15803">
          <cell r="DY15803">
            <v>44888.375</v>
          </cell>
        </row>
        <row r="15804">
          <cell r="DY15804">
            <v>44888.416666666664</v>
          </cell>
        </row>
        <row r="15805">
          <cell r="DY15805">
            <v>44888.458333333336</v>
          </cell>
        </row>
        <row r="15806">
          <cell r="DY15806">
            <v>44890.375</v>
          </cell>
        </row>
        <row r="15807">
          <cell r="DY15807">
            <v>44893.333333333336</v>
          </cell>
        </row>
        <row r="15808">
          <cell r="DY15808">
            <v>44893.416666666664</v>
          </cell>
        </row>
        <row r="15809">
          <cell r="DY15809">
            <v>44894.458333333336</v>
          </cell>
        </row>
        <row r="15810">
          <cell r="DY15810">
            <v>44895.333333333336</v>
          </cell>
        </row>
        <row r="15811">
          <cell r="DY15811">
            <v>44895.708333333336</v>
          </cell>
        </row>
        <row r="15812">
          <cell r="DY15812">
            <v>44868.583333333336</v>
          </cell>
        </row>
        <row r="15813">
          <cell r="DY15813">
            <v>44890.583333333336</v>
          </cell>
        </row>
        <row r="15814">
          <cell r="DY15814">
            <v>44887.541666666664</v>
          </cell>
        </row>
        <row r="15815">
          <cell r="DY15815">
            <v>44891.458333333336</v>
          </cell>
        </row>
        <row r="15816">
          <cell r="DY15816">
            <v>44879.5</v>
          </cell>
        </row>
        <row r="15817">
          <cell r="DY15817">
            <v>44887.416666666664</v>
          </cell>
        </row>
        <row r="15818">
          <cell r="DY15818">
            <v>44866.375</v>
          </cell>
        </row>
        <row r="15819">
          <cell r="DY15819">
            <v>44883.625</v>
          </cell>
        </row>
        <row r="15820">
          <cell r="DY15820">
            <v>44895.375</v>
          </cell>
        </row>
        <row r="15821">
          <cell r="DY15821">
            <v>44879.333333333336</v>
          </cell>
        </row>
        <row r="15822">
          <cell r="DY15822">
            <v>44880.625</v>
          </cell>
        </row>
        <row r="15823">
          <cell r="DY15823">
            <v>44889.416666666664</v>
          </cell>
        </row>
        <row r="15824">
          <cell r="DY15824">
            <v>44890.333333333336</v>
          </cell>
        </row>
        <row r="15825">
          <cell r="DY15825">
            <v>44890.416666666664</v>
          </cell>
        </row>
        <row r="15826">
          <cell r="DY15826">
            <v>44890.5</v>
          </cell>
        </row>
        <row r="15827">
          <cell r="DY15827">
            <v>44890.875</v>
          </cell>
        </row>
        <row r="15828">
          <cell r="DY15828">
            <v>44873.458333333336</v>
          </cell>
        </row>
        <row r="15829">
          <cell r="DY15829">
            <v>44888.416666666664</v>
          </cell>
        </row>
        <row r="15830">
          <cell r="DY15830">
            <v>44876.375</v>
          </cell>
        </row>
        <row r="15831">
          <cell r="DY15831">
            <v>44887.333333333336</v>
          </cell>
        </row>
        <row r="15832">
          <cell r="DY15832">
            <v>44887.333333333336</v>
          </cell>
        </row>
        <row r="15833">
          <cell r="DY15833">
            <v>44866.416666666664</v>
          </cell>
        </row>
        <row r="15834">
          <cell r="DY15834">
            <v>44872.625</v>
          </cell>
        </row>
        <row r="15835">
          <cell r="DY15835">
            <v>44879.5</v>
          </cell>
        </row>
        <row r="15836">
          <cell r="DY15836">
            <v>44881.458333333336</v>
          </cell>
        </row>
        <row r="15837">
          <cell r="DY15837">
            <v>44887.541666666664</v>
          </cell>
        </row>
        <row r="15838">
          <cell r="DY15838">
            <v>44889.375</v>
          </cell>
        </row>
        <row r="15839">
          <cell r="DY15839">
            <v>44891.625</v>
          </cell>
        </row>
        <row r="15840">
          <cell r="DY15840">
            <v>44872.416666666664</v>
          </cell>
        </row>
        <row r="15841">
          <cell r="DY15841">
            <v>44874.375</v>
          </cell>
        </row>
        <row r="15842">
          <cell r="DY15842">
            <v>44874.458333333336</v>
          </cell>
        </row>
        <row r="15843">
          <cell r="DY15843">
            <v>44874.458333333336</v>
          </cell>
        </row>
        <row r="15844">
          <cell r="DY15844">
            <v>44887.416666666664</v>
          </cell>
        </row>
        <row r="15845">
          <cell r="DY15845">
            <v>44894.375</v>
          </cell>
        </row>
        <row r="15846">
          <cell r="DY15846">
            <v>44866.625</v>
          </cell>
        </row>
        <row r="15847">
          <cell r="DY15847">
            <v>44874.375</v>
          </cell>
        </row>
        <row r="15848">
          <cell r="DY15848">
            <v>44876.458333333336</v>
          </cell>
        </row>
        <row r="15849">
          <cell r="DY15849">
            <v>44879.541666666664</v>
          </cell>
        </row>
        <row r="15850">
          <cell r="DY15850">
            <v>44884.458333333336</v>
          </cell>
        </row>
        <row r="15851">
          <cell r="DY15851">
            <v>44886.375</v>
          </cell>
        </row>
        <row r="15852">
          <cell r="DY15852">
            <v>44887.541666666664</v>
          </cell>
        </row>
        <row r="15853">
          <cell r="DY15853">
            <v>44890.25</v>
          </cell>
        </row>
        <row r="15854">
          <cell r="DY15854">
            <v>44895.583333333336</v>
          </cell>
        </row>
        <row r="15855">
          <cell r="DY15855">
            <v>44867.5</v>
          </cell>
        </row>
        <row r="15856">
          <cell r="DY15856">
            <v>44879.708333333336</v>
          </cell>
        </row>
        <row r="15857">
          <cell r="DY15857">
            <v>44888.541666666664</v>
          </cell>
        </row>
        <row r="15858">
          <cell r="DY15858">
            <v>44866.708333333336</v>
          </cell>
        </row>
        <row r="15859">
          <cell r="DY15859">
            <v>44867.416666666664</v>
          </cell>
        </row>
        <row r="15860">
          <cell r="DY15860">
            <v>44867.583333333336</v>
          </cell>
        </row>
        <row r="15861">
          <cell r="DY15861">
            <v>44868.458333333336</v>
          </cell>
        </row>
        <row r="15862">
          <cell r="DY15862">
            <v>44872.416666666664</v>
          </cell>
        </row>
        <row r="15863">
          <cell r="DY15863">
            <v>44873.458333333336</v>
          </cell>
        </row>
        <row r="15864">
          <cell r="DY15864">
            <v>44873.583333333336</v>
          </cell>
        </row>
        <row r="15865">
          <cell r="DY15865">
            <v>44874.75</v>
          </cell>
        </row>
        <row r="15866">
          <cell r="DY15866">
            <v>44876.625</v>
          </cell>
        </row>
        <row r="15867">
          <cell r="DY15867">
            <v>44879.458333333336</v>
          </cell>
        </row>
        <row r="15868">
          <cell r="DY15868">
            <v>44879.541666666664</v>
          </cell>
        </row>
        <row r="15869">
          <cell r="DY15869">
            <v>44883.541666666664</v>
          </cell>
        </row>
        <row r="15870">
          <cell r="DY15870">
            <v>44883.625</v>
          </cell>
        </row>
        <row r="15871">
          <cell r="DY15871">
            <v>44884.583333333336</v>
          </cell>
        </row>
        <row r="15872">
          <cell r="DY15872">
            <v>44884.666666666664</v>
          </cell>
        </row>
        <row r="15873">
          <cell r="DY15873">
            <v>44886.458333333336</v>
          </cell>
        </row>
        <row r="15874">
          <cell r="DY15874">
            <v>44886.541666666664</v>
          </cell>
        </row>
        <row r="15875">
          <cell r="DY15875">
            <v>44886.583333333336</v>
          </cell>
        </row>
        <row r="15876">
          <cell r="DY15876">
            <v>44888.416666666664</v>
          </cell>
        </row>
        <row r="15877">
          <cell r="DY15877">
            <v>44888.458333333336</v>
          </cell>
        </row>
        <row r="15878">
          <cell r="DY15878">
            <v>44890.416666666664</v>
          </cell>
        </row>
        <row r="15879">
          <cell r="DY15879">
            <v>44890.625</v>
          </cell>
        </row>
        <row r="15880">
          <cell r="DY15880">
            <v>44891.458333333336</v>
          </cell>
        </row>
        <row r="15881">
          <cell r="DY15881">
            <v>44892.458333333336</v>
          </cell>
        </row>
        <row r="15882">
          <cell r="DY15882">
            <v>44894.458333333336</v>
          </cell>
        </row>
        <row r="15883">
          <cell r="DY15883">
            <v>44894.708333333336</v>
          </cell>
        </row>
        <row r="15884">
          <cell r="DY15884">
            <v>44895.5</v>
          </cell>
        </row>
        <row r="15885">
          <cell r="DY15885">
            <v>44895.625</v>
          </cell>
        </row>
        <row r="15886">
          <cell r="DY15886">
            <v>44867.375</v>
          </cell>
        </row>
        <row r="15887">
          <cell r="DY15887">
            <v>44869.541666666664</v>
          </cell>
        </row>
        <row r="15888">
          <cell r="DY15888">
            <v>44869.541666666664</v>
          </cell>
        </row>
        <row r="15889">
          <cell r="DY15889">
            <v>44872.375</v>
          </cell>
        </row>
        <row r="15890">
          <cell r="DY15890">
            <v>44875.458333333336</v>
          </cell>
        </row>
        <row r="15891">
          <cell r="DY15891">
            <v>44876.458333333336</v>
          </cell>
        </row>
        <row r="15892">
          <cell r="DY15892">
            <v>44880.416666666664</v>
          </cell>
        </row>
        <row r="15893">
          <cell r="DY15893">
            <v>44881.416666666664</v>
          </cell>
        </row>
        <row r="15894">
          <cell r="DY15894">
            <v>44888.416666666664</v>
          </cell>
        </row>
        <row r="15895">
          <cell r="DY15895">
            <v>44895.333333333336</v>
          </cell>
        </row>
        <row r="15896">
          <cell r="DY15896">
            <v>44895.416666666664</v>
          </cell>
        </row>
        <row r="15897">
          <cell r="DY15897">
            <v>44881.416666666664</v>
          </cell>
        </row>
        <row r="15898">
          <cell r="DY15898">
            <v>44883.333333333336</v>
          </cell>
        </row>
        <row r="15899">
          <cell r="DY15899">
            <v>44895.375</v>
          </cell>
        </row>
        <row r="15900">
          <cell r="DY15900">
            <v>44895.583333333336</v>
          </cell>
        </row>
        <row r="15901">
          <cell r="DY15901">
            <v>44874.375</v>
          </cell>
        </row>
        <row r="15902">
          <cell r="DY15902">
            <v>44874.416666666664</v>
          </cell>
        </row>
        <row r="15903">
          <cell r="DY15903">
            <v>44876.625</v>
          </cell>
        </row>
        <row r="15904">
          <cell r="DY15904">
            <v>44891.458333333336</v>
          </cell>
        </row>
        <row r="15905">
          <cell r="DY15905">
            <v>44866.375</v>
          </cell>
        </row>
        <row r="15906">
          <cell r="DY15906">
            <v>44868.375</v>
          </cell>
        </row>
        <row r="15907">
          <cell r="DY15907">
            <v>44875.291666666664</v>
          </cell>
        </row>
        <row r="15908">
          <cell r="DY15908">
            <v>44887.416666666664</v>
          </cell>
        </row>
        <row r="15909">
          <cell r="DY15909">
            <v>44868.416666666664</v>
          </cell>
        </row>
        <row r="15910">
          <cell r="DY15910">
            <v>44872.416666666664</v>
          </cell>
        </row>
        <row r="15911">
          <cell r="DY15911">
            <v>44880.375</v>
          </cell>
        </row>
        <row r="15912">
          <cell r="DY15912">
            <v>44866.416666666664</v>
          </cell>
        </row>
        <row r="15913">
          <cell r="DY15913">
            <v>44867.458333333336</v>
          </cell>
        </row>
        <row r="15914">
          <cell r="DY15914">
            <v>44873.416666666664</v>
          </cell>
        </row>
        <row r="15915">
          <cell r="DY15915">
            <v>44873.583333333336</v>
          </cell>
        </row>
        <row r="15916">
          <cell r="DY15916">
            <v>44874.375</v>
          </cell>
        </row>
        <row r="15917">
          <cell r="DY15917">
            <v>44876.5</v>
          </cell>
        </row>
        <row r="15918">
          <cell r="DY15918">
            <v>44882.458333333336</v>
          </cell>
        </row>
        <row r="15919">
          <cell r="DY15919">
            <v>44882.458333333336</v>
          </cell>
        </row>
        <row r="15920">
          <cell r="DY15920">
            <v>44889.5</v>
          </cell>
        </row>
        <row r="15921">
          <cell r="DY15921">
            <v>44894.5</v>
          </cell>
        </row>
        <row r="15922">
          <cell r="DY15922">
            <v>44883.583333333336</v>
          </cell>
        </row>
        <row r="15923">
          <cell r="DY15923">
            <v>44881.458333333336</v>
          </cell>
        </row>
        <row r="15924">
          <cell r="DY15924">
            <v>44890.5</v>
          </cell>
        </row>
        <row r="15925">
          <cell r="DY15925">
            <v>44895.458333333336</v>
          </cell>
        </row>
        <row r="15926">
          <cell r="DY15926">
            <v>44875.416666666664</v>
          </cell>
        </row>
        <row r="15927">
          <cell r="DY15927">
            <v>44879.375</v>
          </cell>
        </row>
        <row r="15928">
          <cell r="DY15928">
            <v>44882.458333333336</v>
          </cell>
        </row>
        <row r="15929">
          <cell r="DY15929">
            <v>44890.5</v>
          </cell>
        </row>
        <row r="15930">
          <cell r="DY15930">
            <v>44866.5</v>
          </cell>
        </row>
        <row r="15931">
          <cell r="DY15931">
            <v>44883.333333333336</v>
          </cell>
        </row>
        <row r="15932">
          <cell r="DY15932">
            <v>44890.5</v>
          </cell>
        </row>
        <row r="15933">
          <cell r="DY15933">
            <v>44866.458333333336</v>
          </cell>
        </row>
        <row r="15934">
          <cell r="DY15934">
            <v>44875.458333333336</v>
          </cell>
        </row>
        <row r="15935">
          <cell r="DY15935">
            <v>44875.458333333336</v>
          </cell>
        </row>
        <row r="15936">
          <cell r="DY15936">
            <v>44894.625</v>
          </cell>
        </row>
        <row r="15937">
          <cell r="DY15937">
            <v>44872.416666666664</v>
          </cell>
        </row>
        <row r="15938">
          <cell r="DY15938">
            <v>44893.416666666664</v>
          </cell>
        </row>
        <row r="15939">
          <cell r="DY15939">
            <v>44868.416666666664</v>
          </cell>
        </row>
        <row r="15940">
          <cell r="DY15940">
            <v>44873.625</v>
          </cell>
        </row>
        <row r="15941">
          <cell r="DY15941">
            <v>44866.75</v>
          </cell>
        </row>
        <row r="15942">
          <cell r="DY15942">
            <v>44876.375</v>
          </cell>
        </row>
        <row r="15943">
          <cell r="DY15943">
            <v>44890.375</v>
          </cell>
        </row>
        <row r="15944">
          <cell r="DY15944">
            <v>44890.375</v>
          </cell>
        </row>
        <row r="15945">
          <cell r="DY15945">
            <v>44868.458333333336</v>
          </cell>
        </row>
        <row r="15946">
          <cell r="DY15946">
            <v>44866.416666666664</v>
          </cell>
        </row>
        <row r="15947">
          <cell r="DY15947">
            <v>44881.5</v>
          </cell>
        </row>
        <row r="15948">
          <cell r="DY15948">
            <v>44882.625</v>
          </cell>
        </row>
        <row r="15949">
          <cell r="DY15949">
            <v>44888.5</v>
          </cell>
        </row>
        <row r="15950">
          <cell r="DY15950">
            <v>44887.416666666664</v>
          </cell>
        </row>
        <row r="15951">
          <cell r="DY15951">
            <v>44872.333333333336</v>
          </cell>
        </row>
        <row r="15952">
          <cell r="DY15952">
            <v>44872.416666666664</v>
          </cell>
        </row>
        <row r="15953">
          <cell r="DY15953">
            <v>44873.5</v>
          </cell>
        </row>
        <row r="15954">
          <cell r="DY15954">
            <v>44875.333333333336</v>
          </cell>
        </row>
        <row r="15955">
          <cell r="DY15955">
            <v>44875.375</v>
          </cell>
        </row>
        <row r="15956">
          <cell r="DY15956">
            <v>44880.458333333336</v>
          </cell>
        </row>
        <row r="15957">
          <cell r="DY15957">
            <v>44881.458333333336</v>
          </cell>
        </row>
        <row r="15958">
          <cell r="DY15958">
            <v>44882.666666666664</v>
          </cell>
        </row>
        <row r="15959">
          <cell r="DY15959">
            <v>44883.458333333336</v>
          </cell>
        </row>
        <row r="15960">
          <cell r="DY15960">
            <v>44893.416666666664</v>
          </cell>
        </row>
        <row r="15961">
          <cell r="DY15961">
            <v>44895.416666666664</v>
          </cell>
        </row>
        <row r="15962">
          <cell r="DY15962">
            <v>44893.5</v>
          </cell>
        </row>
        <row r="15963">
          <cell r="DY15963">
            <v>44867.375</v>
          </cell>
        </row>
        <row r="15964">
          <cell r="DY15964">
            <v>44873.5</v>
          </cell>
        </row>
        <row r="15965">
          <cell r="DY15965">
            <v>44876.416666666664</v>
          </cell>
        </row>
        <row r="15966">
          <cell r="DY15966">
            <v>44879.416666666664</v>
          </cell>
        </row>
        <row r="15967">
          <cell r="DY15967">
            <v>44879.583333333336</v>
          </cell>
        </row>
        <row r="15968">
          <cell r="DY15968">
            <v>44890.416666666664</v>
          </cell>
        </row>
        <row r="15969">
          <cell r="DY15969">
            <v>44872.458333333336</v>
          </cell>
        </row>
        <row r="15970">
          <cell r="DY15970">
            <v>44873.458333333336</v>
          </cell>
        </row>
        <row r="15971">
          <cell r="DY15971">
            <v>44867.458333333336</v>
          </cell>
        </row>
        <row r="15972">
          <cell r="DY15972">
            <v>44867.458333333336</v>
          </cell>
        </row>
        <row r="15973">
          <cell r="DY15973">
            <v>44880.416666666664</v>
          </cell>
        </row>
        <row r="15974">
          <cell r="DY15974">
            <v>44882.458333333336</v>
          </cell>
        </row>
        <row r="15975">
          <cell r="DY15975">
            <v>44886.416666666664</v>
          </cell>
        </row>
        <row r="15976">
          <cell r="DY15976">
            <v>44888.458333333336</v>
          </cell>
        </row>
        <row r="15977">
          <cell r="DY15977">
            <v>44883.333333333336</v>
          </cell>
        </row>
        <row r="15978">
          <cell r="DY15978">
            <v>44883.541666666664</v>
          </cell>
        </row>
        <row r="15979">
          <cell r="DY15979">
            <v>44872.375</v>
          </cell>
        </row>
        <row r="15980">
          <cell r="DY15980">
            <v>44886.416666666664</v>
          </cell>
        </row>
        <row r="15981">
          <cell r="DY15981">
            <v>44893.375</v>
          </cell>
        </row>
        <row r="15982">
          <cell r="DY15982">
            <v>44893.416666666664</v>
          </cell>
        </row>
        <row r="15983">
          <cell r="DY15983">
            <v>44873.375</v>
          </cell>
        </row>
        <row r="15984">
          <cell r="DY15984">
            <v>44874.375</v>
          </cell>
        </row>
        <row r="15985">
          <cell r="DY15985">
            <v>44875.375</v>
          </cell>
        </row>
        <row r="15986">
          <cell r="DY15986">
            <v>44876.375</v>
          </cell>
        </row>
        <row r="15987">
          <cell r="DY15987">
            <v>44887.458333333336</v>
          </cell>
        </row>
        <row r="15988">
          <cell r="DY15988">
            <v>44869.333333333336</v>
          </cell>
        </row>
        <row r="15989">
          <cell r="DY15989">
            <v>44871.583333333336</v>
          </cell>
        </row>
        <row r="15990">
          <cell r="DY15990">
            <v>44872.416666666664</v>
          </cell>
        </row>
        <row r="15991">
          <cell r="DY15991">
            <v>44876.541666666664</v>
          </cell>
        </row>
        <row r="15992">
          <cell r="DY15992">
            <v>44881.416666666664</v>
          </cell>
        </row>
        <row r="15993">
          <cell r="DY15993">
            <v>44884.458333333336</v>
          </cell>
        </row>
        <row r="15994">
          <cell r="DY15994">
            <v>44887.416666666664</v>
          </cell>
        </row>
        <row r="15995">
          <cell r="DY15995">
            <v>44888.458333333336</v>
          </cell>
        </row>
        <row r="15996">
          <cell r="DY15996">
            <v>44889.583333333336</v>
          </cell>
        </row>
        <row r="15997">
          <cell r="DY15997">
            <v>44894.666666666664</v>
          </cell>
        </row>
        <row r="15998">
          <cell r="DY15998">
            <v>44881.541666666664</v>
          </cell>
        </row>
        <row r="15999">
          <cell r="DY15999">
            <v>44866.583333333336</v>
          </cell>
        </row>
        <row r="16000">
          <cell r="DY16000">
            <v>44868.375</v>
          </cell>
        </row>
        <row r="16001">
          <cell r="DY16001">
            <v>44874.333333333336</v>
          </cell>
        </row>
        <row r="16002">
          <cell r="DY16002">
            <v>44875.333333333336</v>
          </cell>
        </row>
        <row r="16003">
          <cell r="DY16003">
            <v>44876.541666666664</v>
          </cell>
        </row>
        <row r="16004">
          <cell r="DY16004">
            <v>44879.375</v>
          </cell>
        </row>
        <row r="16005">
          <cell r="DY16005">
            <v>44879.666666666664</v>
          </cell>
        </row>
        <row r="16006">
          <cell r="DY16006">
            <v>44880.375</v>
          </cell>
        </row>
        <row r="16007">
          <cell r="DY16007">
            <v>44883.416666666664</v>
          </cell>
        </row>
        <row r="16008">
          <cell r="DY16008">
            <v>44886.416666666664</v>
          </cell>
        </row>
        <row r="16009">
          <cell r="DY16009">
            <v>44894.666666666664</v>
          </cell>
        </row>
        <row r="16010">
          <cell r="DY16010">
            <v>44876.5</v>
          </cell>
        </row>
        <row r="16011">
          <cell r="DY16011">
            <v>44879.541666666664</v>
          </cell>
        </row>
        <row r="16012">
          <cell r="DY16012">
            <v>44875.458333333336</v>
          </cell>
        </row>
        <row r="16013">
          <cell r="DY16013">
            <v>44886.666666666664</v>
          </cell>
        </row>
        <row r="16014">
          <cell r="DY16014">
            <v>44892.708333333336</v>
          </cell>
        </row>
        <row r="16015">
          <cell r="DY16015">
            <v>44891.375</v>
          </cell>
        </row>
        <row r="16016">
          <cell r="DY16016">
            <v>44868.458333333336</v>
          </cell>
        </row>
        <row r="16017">
          <cell r="DY16017">
            <v>44891.5</v>
          </cell>
        </row>
        <row r="16018">
          <cell r="DY16018">
            <v>44882.416666666664</v>
          </cell>
        </row>
        <row r="16019">
          <cell r="DY16019">
            <v>44883.583333333336</v>
          </cell>
        </row>
        <row r="16020">
          <cell r="DY16020">
            <v>44867.458333333336</v>
          </cell>
        </row>
        <row r="16021">
          <cell r="DY16021">
            <v>44869.416666666664</v>
          </cell>
        </row>
        <row r="16022">
          <cell r="DY16022">
            <v>44872.458333333336</v>
          </cell>
        </row>
        <row r="16023">
          <cell r="DY16023">
            <v>44887.375</v>
          </cell>
        </row>
        <row r="16024">
          <cell r="DY16024">
            <v>44894.333333333336</v>
          </cell>
        </row>
        <row r="16025">
          <cell r="DY16025">
            <v>44895.375</v>
          </cell>
        </row>
        <row r="16026">
          <cell r="DY16026">
            <v>44895.375</v>
          </cell>
        </row>
        <row r="16027">
          <cell r="DY16027">
            <v>44874.583333333336</v>
          </cell>
        </row>
        <row r="16028">
          <cell r="DY16028">
            <v>44875.458333333336</v>
          </cell>
        </row>
        <row r="16029">
          <cell r="DY16029">
            <v>44887.5</v>
          </cell>
        </row>
        <row r="16030">
          <cell r="DY16030">
            <v>44890.375</v>
          </cell>
        </row>
        <row r="16031">
          <cell r="DY16031">
            <v>44890.375</v>
          </cell>
        </row>
        <row r="16032">
          <cell r="DY16032">
            <v>44872.541666666664</v>
          </cell>
        </row>
        <row r="16033">
          <cell r="DY16033">
            <v>44882.708333333336</v>
          </cell>
        </row>
        <row r="16034">
          <cell r="DY16034">
            <v>44894.5</v>
          </cell>
        </row>
        <row r="16035">
          <cell r="DY16035">
            <v>44872.333333333336</v>
          </cell>
        </row>
        <row r="16036">
          <cell r="DY16036">
            <v>44874.541666666664</v>
          </cell>
        </row>
        <row r="16037">
          <cell r="DY16037">
            <v>44875.458333333336</v>
          </cell>
        </row>
        <row r="16038">
          <cell r="DY16038">
            <v>44882.333333333336</v>
          </cell>
        </row>
        <row r="16039">
          <cell r="DY16039">
            <v>44882.458333333336</v>
          </cell>
        </row>
        <row r="16040">
          <cell r="DY16040">
            <v>44882.541666666664</v>
          </cell>
        </row>
        <row r="16041">
          <cell r="DY16041">
            <v>44885.458333333336</v>
          </cell>
        </row>
        <row r="16042">
          <cell r="DY16042">
            <v>44879.541666666664</v>
          </cell>
        </row>
        <row r="16043">
          <cell r="DY16043">
            <v>44887.5</v>
          </cell>
        </row>
        <row r="16044">
          <cell r="DY16044">
            <v>44877.5</v>
          </cell>
        </row>
        <row r="16045">
          <cell r="DY16045">
            <v>44868.5</v>
          </cell>
        </row>
        <row r="16046">
          <cell r="DY16046">
            <v>44875.375</v>
          </cell>
        </row>
        <row r="16047">
          <cell r="DY16047">
            <v>44889.416666666664</v>
          </cell>
        </row>
        <row r="16048">
          <cell r="DY16048">
            <v>44875.375</v>
          </cell>
        </row>
        <row r="16049">
          <cell r="DY16049">
            <v>44876.375</v>
          </cell>
        </row>
        <row r="16050">
          <cell r="DY16050">
            <v>44882.416666666664</v>
          </cell>
        </row>
        <row r="16051">
          <cell r="DY16051">
            <v>44882.416666666664</v>
          </cell>
        </row>
        <row r="16052">
          <cell r="DY16052">
            <v>44884.416666666664</v>
          </cell>
        </row>
        <row r="16053">
          <cell r="DY16053">
            <v>44895.333333333336</v>
          </cell>
        </row>
        <row r="16054">
          <cell r="DY16054">
            <v>44887.416666666664</v>
          </cell>
        </row>
        <row r="16055">
          <cell r="DY16055">
            <v>44890.416666666664</v>
          </cell>
        </row>
        <row r="16056">
          <cell r="DY16056">
            <v>44875.5</v>
          </cell>
        </row>
        <row r="16057">
          <cell r="DY16057">
            <v>44881.375</v>
          </cell>
        </row>
        <row r="16058">
          <cell r="DY16058">
            <v>44873.333333333336</v>
          </cell>
        </row>
        <row r="16059">
          <cell r="DY16059">
            <v>44874.5</v>
          </cell>
        </row>
        <row r="16060">
          <cell r="DY16060">
            <v>44876.416666666664</v>
          </cell>
        </row>
        <row r="16061">
          <cell r="DY16061">
            <v>44881.416666666664</v>
          </cell>
        </row>
        <row r="16062">
          <cell r="DY16062">
            <v>44882.416666666664</v>
          </cell>
        </row>
        <row r="16063">
          <cell r="DY16063">
            <v>44893.458333333336</v>
          </cell>
        </row>
        <row r="16064">
          <cell r="DY16064">
            <v>44866.375</v>
          </cell>
        </row>
        <row r="16065">
          <cell r="DY16065">
            <v>44866.458333333336</v>
          </cell>
        </row>
        <row r="16066">
          <cell r="DY16066">
            <v>44867.5</v>
          </cell>
        </row>
        <row r="16067">
          <cell r="DY16067">
            <v>44868.583333333336</v>
          </cell>
        </row>
        <row r="16068">
          <cell r="DY16068">
            <v>44874.375</v>
          </cell>
        </row>
        <row r="16069">
          <cell r="DY16069">
            <v>44881.541666666664</v>
          </cell>
        </row>
        <row r="16070">
          <cell r="DY16070">
            <v>44881.666666666664</v>
          </cell>
        </row>
        <row r="16071">
          <cell r="DY16071">
            <v>44888.625</v>
          </cell>
        </row>
        <row r="16072">
          <cell r="DY16072">
            <v>44889.416666666664</v>
          </cell>
        </row>
        <row r="16073">
          <cell r="DY16073">
            <v>44889.458333333336</v>
          </cell>
        </row>
        <row r="16074">
          <cell r="DY16074">
            <v>44889.583333333336</v>
          </cell>
        </row>
        <row r="16075">
          <cell r="DY16075">
            <v>44890.5</v>
          </cell>
        </row>
        <row r="16076">
          <cell r="DY16076">
            <v>44890.5</v>
          </cell>
        </row>
        <row r="16077">
          <cell r="DY16077">
            <v>44893.458333333336</v>
          </cell>
        </row>
        <row r="16078">
          <cell r="DY16078">
            <v>44894.458333333336</v>
          </cell>
        </row>
        <row r="16079">
          <cell r="DY16079">
            <v>44894.666666666664</v>
          </cell>
        </row>
        <row r="16080">
          <cell r="DY16080">
            <v>44873.458333333336</v>
          </cell>
        </row>
        <row r="16081">
          <cell r="DY16081">
            <v>44879.541666666664</v>
          </cell>
        </row>
        <row r="16082">
          <cell r="DY16082">
            <v>44894.375</v>
          </cell>
        </row>
        <row r="16083">
          <cell r="DY16083">
            <v>44874.791666666664</v>
          </cell>
        </row>
        <row r="16084">
          <cell r="DY16084">
            <v>44882.5</v>
          </cell>
        </row>
        <row r="16085">
          <cell r="DY16085">
            <v>44866.458333333336</v>
          </cell>
        </row>
        <row r="16086">
          <cell r="DY16086">
            <v>44868.375</v>
          </cell>
        </row>
        <row r="16087">
          <cell r="DY16087">
            <v>44868.458333333336</v>
          </cell>
        </row>
        <row r="16088">
          <cell r="DY16088">
            <v>44869.375</v>
          </cell>
        </row>
        <row r="16089">
          <cell r="DY16089">
            <v>44879.416666666664</v>
          </cell>
        </row>
        <row r="16090">
          <cell r="DY16090">
            <v>44882.458333333336</v>
          </cell>
        </row>
        <row r="16091">
          <cell r="DY16091">
            <v>44873.541666666664</v>
          </cell>
        </row>
        <row r="16092">
          <cell r="DY16092">
            <v>44891.833333333336</v>
          </cell>
        </row>
        <row r="16093">
          <cell r="DY16093">
            <v>44893.875</v>
          </cell>
        </row>
        <row r="16094">
          <cell r="DY16094">
            <v>44894.833333333336</v>
          </cell>
        </row>
        <row r="16095">
          <cell r="DY16095">
            <v>44894.875</v>
          </cell>
        </row>
        <row r="16096">
          <cell r="DY16096">
            <v>44894.291666666664</v>
          </cell>
        </row>
        <row r="16097">
          <cell r="DY16097">
            <v>44895.625</v>
          </cell>
        </row>
        <row r="16098">
          <cell r="DY16098">
            <v>44870.583333333336</v>
          </cell>
        </row>
        <row r="16099">
          <cell r="DY16099">
            <v>44875.666666666664</v>
          </cell>
        </row>
        <row r="16100">
          <cell r="DY16100">
            <v>44885.791666666664</v>
          </cell>
        </row>
        <row r="16101">
          <cell r="DY16101">
            <v>44887.291666666664</v>
          </cell>
        </row>
        <row r="16102">
          <cell r="DY16102">
            <v>44867.291666666664</v>
          </cell>
        </row>
        <row r="16103">
          <cell r="DY16103">
            <v>44868.375</v>
          </cell>
        </row>
        <row r="16104">
          <cell r="DY16104">
            <v>44868.416666666664</v>
          </cell>
        </row>
        <row r="16105">
          <cell r="DY16105">
            <v>44879.375</v>
          </cell>
        </row>
        <row r="16106">
          <cell r="DY16106">
            <v>44879.416666666664</v>
          </cell>
        </row>
        <row r="16107">
          <cell r="DY16107">
            <v>44880.416666666664</v>
          </cell>
        </row>
        <row r="16108">
          <cell r="DY16108">
            <v>44882.5</v>
          </cell>
        </row>
        <row r="16109">
          <cell r="DY16109">
            <v>44884.416666666664</v>
          </cell>
        </row>
        <row r="16110">
          <cell r="DY16110">
            <v>44886.458333333336</v>
          </cell>
        </row>
        <row r="16111">
          <cell r="DY16111">
            <v>44888.5</v>
          </cell>
        </row>
        <row r="16112">
          <cell r="DY16112">
            <v>44890.416666666664</v>
          </cell>
        </row>
        <row r="16113">
          <cell r="DY16113">
            <v>44867.666666666664</v>
          </cell>
        </row>
        <row r="16114">
          <cell r="DY16114">
            <v>44870.333333333336</v>
          </cell>
        </row>
        <row r="16115">
          <cell r="DY16115">
            <v>44872.458333333336</v>
          </cell>
        </row>
        <row r="16116">
          <cell r="DY16116">
            <v>44874.583333333336</v>
          </cell>
        </row>
        <row r="16117">
          <cell r="DY16117">
            <v>44875.375</v>
          </cell>
        </row>
        <row r="16118">
          <cell r="DY16118">
            <v>44875.541666666664</v>
          </cell>
        </row>
        <row r="16119">
          <cell r="DY16119">
            <v>44876.375</v>
          </cell>
        </row>
        <row r="16120">
          <cell r="DY16120">
            <v>44876.458333333336</v>
          </cell>
        </row>
        <row r="16121">
          <cell r="DY16121">
            <v>44881.416666666664</v>
          </cell>
        </row>
        <row r="16122">
          <cell r="DY16122">
            <v>44882.333333333336</v>
          </cell>
        </row>
        <row r="16123">
          <cell r="DY16123">
            <v>44883.375</v>
          </cell>
        </row>
        <row r="16124">
          <cell r="DY16124">
            <v>44891.375</v>
          </cell>
        </row>
        <row r="16125">
          <cell r="DY16125">
            <v>44893.541666666664</v>
          </cell>
        </row>
        <row r="16126">
          <cell r="DY16126">
            <v>44894.416666666664</v>
          </cell>
        </row>
        <row r="16127">
          <cell r="DY16127">
            <v>44895.5</v>
          </cell>
        </row>
        <row r="16128">
          <cell r="DY16128">
            <v>44895.541666666664</v>
          </cell>
        </row>
        <row r="16129">
          <cell r="DY16129">
            <v>44867.625</v>
          </cell>
        </row>
        <row r="16130">
          <cell r="DY16130">
            <v>44894.583333333336</v>
          </cell>
        </row>
        <row r="16131">
          <cell r="DY16131">
            <v>44890.458333333336</v>
          </cell>
        </row>
        <row r="16132">
          <cell r="DY16132">
            <v>44887.458333333336</v>
          </cell>
        </row>
        <row r="16133">
          <cell r="DY16133">
            <v>44889.458333333336</v>
          </cell>
        </row>
        <row r="16134">
          <cell r="DY16134">
            <v>44895.416666666664</v>
          </cell>
        </row>
        <row r="16135">
          <cell r="DY16135">
            <v>44867.375</v>
          </cell>
        </row>
        <row r="16136">
          <cell r="DY16136">
            <v>44867.375</v>
          </cell>
        </row>
        <row r="16137">
          <cell r="DY16137">
            <v>44867.416666666664</v>
          </cell>
        </row>
        <row r="16138">
          <cell r="DY16138">
            <v>44872.333333333336</v>
          </cell>
        </row>
        <row r="16139">
          <cell r="DY16139">
            <v>44873.416666666664</v>
          </cell>
        </row>
        <row r="16140">
          <cell r="DY16140">
            <v>44875.541666666664</v>
          </cell>
        </row>
        <row r="16141">
          <cell r="DY16141">
            <v>44890.458333333336</v>
          </cell>
        </row>
        <row r="16142">
          <cell r="DY16142">
            <v>44891.333333333336</v>
          </cell>
        </row>
        <row r="16143">
          <cell r="DY16143">
            <v>44894.458333333336</v>
          </cell>
        </row>
        <row r="16144">
          <cell r="DY16144">
            <v>44886.375</v>
          </cell>
        </row>
        <row r="16145">
          <cell r="DY16145">
            <v>44868.375</v>
          </cell>
        </row>
        <row r="16146">
          <cell r="DY16146">
            <v>44875.333333333336</v>
          </cell>
        </row>
        <row r="16147">
          <cell r="DY16147">
            <v>44876.333333333336</v>
          </cell>
        </row>
        <row r="16148">
          <cell r="DY16148">
            <v>44880.333333333336</v>
          </cell>
        </row>
        <row r="16149">
          <cell r="DY16149">
            <v>44881.333333333336</v>
          </cell>
        </row>
        <row r="16150">
          <cell r="DY16150">
            <v>44882.333333333336</v>
          </cell>
        </row>
        <row r="16151">
          <cell r="DY16151">
            <v>44883.333333333336</v>
          </cell>
        </row>
        <row r="16152">
          <cell r="DY16152">
            <v>44872.458333333336</v>
          </cell>
        </row>
        <row r="16153">
          <cell r="DY16153">
            <v>44873.333333333336</v>
          </cell>
        </row>
        <row r="16154">
          <cell r="DY16154">
            <v>44881.625</v>
          </cell>
        </row>
        <row r="16155">
          <cell r="DY16155">
            <v>44888.375</v>
          </cell>
        </row>
        <row r="16156">
          <cell r="DY16156">
            <v>44894.375</v>
          </cell>
        </row>
        <row r="16157">
          <cell r="DY16157">
            <v>44866.375</v>
          </cell>
        </row>
        <row r="16158">
          <cell r="DY16158">
            <v>44867.375</v>
          </cell>
        </row>
        <row r="16159">
          <cell r="DY16159">
            <v>44867.375</v>
          </cell>
        </row>
        <row r="16160">
          <cell r="DY16160">
            <v>44868.5</v>
          </cell>
        </row>
        <row r="16161">
          <cell r="DY16161">
            <v>44876.583333333336</v>
          </cell>
        </row>
        <row r="16162">
          <cell r="DY16162">
            <v>44881.416666666664</v>
          </cell>
        </row>
        <row r="16163">
          <cell r="DY16163">
            <v>44894.291666666664</v>
          </cell>
        </row>
        <row r="16164">
          <cell r="DY16164">
            <v>44872.541666666664</v>
          </cell>
        </row>
        <row r="16165">
          <cell r="DY16165">
            <v>44876.416666666664</v>
          </cell>
        </row>
        <row r="16166">
          <cell r="DY16166">
            <v>44893.625</v>
          </cell>
        </row>
        <row r="16167">
          <cell r="DY16167">
            <v>44894.5</v>
          </cell>
        </row>
        <row r="16168">
          <cell r="DY16168">
            <v>44868.458333333336</v>
          </cell>
        </row>
        <row r="16169">
          <cell r="DY16169">
            <v>44877.583333333336</v>
          </cell>
        </row>
        <row r="16170">
          <cell r="DY16170">
            <v>44889.375</v>
          </cell>
        </row>
        <row r="16171">
          <cell r="DY16171">
            <v>44875.375</v>
          </cell>
        </row>
        <row r="16172">
          <cell r="DY16172">
            <v>44879.541666666664</v>
          </cell>
        </row>
        <row r="16173">
          <cell r="DY16173">
            <v>44880.375</v>
          </cell>
        </row>
        <row r="16174">
          <cell r="DY16174">
            <v>44883.416666666664</v>
          </cell>
        </row>
        <row r="16175">
          <cell r="DY16175">
            <v>44888.416666666664</v>
          </cell>
        </row>
        <row r="16176">
          <cell r="DY16176">
            <v>44866.625</v>
          </cell>
        </row>
        <row r="16177">
          <cell r="DY16177">
            <v>44867.375</v>
          </cell>
        </row>
        <row r="16178">
          <cell r="DY16178">
            <v>44872.5</v>
          </cell>
        </row>
        <row r="16179">
          <cell r="DY16179">
            <v>44875.5</v>
          </cell>
        </row>
        <row r="16180">
          <cell r="DY16180">
            <v>44880.5</v>
          </cell>
        </row>
        <row r="16181">
          <cell r="DY16181">
            <v>44881.666666666664</v>
          </cell>
        </row>
        <row r="16182">
          <cell r="DY16182">
            <v>44881.708333333336</v>
          </cell>
        </row>
        <row r="16183">
          <cell r="DY16183">
            <v>44882.416666666664</v>
          </cell>
        </row>
        <row r="16184">
          <cell r="DY16184">
            <v>44882.625</v>
          </cell>
        </row>
        <row r="16185">
          <cell r="DY16185">
            <v>44883.375</v>
          </cell>
        </row>
        <row r="16186">
          <cell r="DY16186">
            <v>44886.375</v>
          </cell>
        </row>
        <row r="16187">
          <cell r="DY16187">
            <v>44887.375</v>
          </cell>
        </row>
        <row r="16188">
          <cell r="DY16188">
            <v>44888.375</v>
          </cell>
        </row>
        <row r="16189">
          <cell r="DY16189">
            <v>44889.333333333336</v>
          </cell>
        </row>
        <row r="16190">
          <cell r="DY16190">
            <v>44890.625</v>
          </cell>
        </row>
        <row r="16191">
          <cell r="DY16191">
            <v>44890.625</v>
          </cell>
        </row>
        <row r="16192">
          <cell r="DY16192">
            <v>44890.791666666664</v>
          </cell>
        </row>
        <row r="16193">
          <cell r="DY16193">
            <v>44891.375</v>
          </cell>
        </row>
        <row r="16194">
          <cell r="DY16194">
            <v>44893.375</v>
          </cell>
        </row>
        <row r="16195">
          <cell r="DY16195">
            <v>44894.458333333336</v>
          </cell>
        </row>
        <row r="16196">
          <cell r="DY16196">
            <v>44895.333333333336</v>
          </cell>
        </row>
        <row r="16197">
          <cell r="DY16197">
            <v>44895.583333333336</v>
          </cell>
        </row>
        <row r="16198">
          <cell r="DY16198">
            <v>44868.375</v>
          </cell>
        </row>
        <row r="16199">
          <cell r="DY16199">
            <v>44879.416666666664</v>
          </cell>
        </row>
        <row r="16200">
          <cell r="DY16200">
            <v>44894.416666666664</v>
          </cell>
        </row>
        <row r="16201">
          <cell r="DY16201">
            <v>44875.333333333336</v>
          </cell>
        </row>
        <row r="16202">
          <cell r="DY16202">
            <v>44886.333333333336</v>
          </cell>
        </row>
        <row r="16203">
          <cell r="DY16203">
            <v>44895.375</v>
          </cell>
        </row>
        <row r="16204">
          <cell r="DY16204">
            <v>44868.375</v>
          </cell>
        </row>
        <row r="16205">
          <cell r="DY16205">
            <v>44880.375</v>
          </cell>
        </row>
        <row r="16206">
          <cell r="DY16206">
            <v>44881.416666666664</v>
          </cell>
        </row>
        <row r="16207">
          <cell r="DY16207">
            <v>44883.375</v>
          </cell>
        </row>
        <row r="16208">
          <cell r="DY16208">
            <v>44866.541666666664</v>
          </cell>
        </row>
        <row r="16209">
          <cell r="DY16209">
            <v>44867.5</v>
          </cell>
        </row>
        <row r="16210">
          <cell r="DY16210">
            <v>44868.416666666664</v>
          </cell>
        </row>
        <row r="16211">
          <cell r="DY16211">
            <v>44868.416666666664</v>
          </cell>
        </row>
        <row r="16212">
          <cell r="DY16212">
            <v>44871.333333333336</v>
          </cell>
        </row>
        <row r="16213">
          <cell r="DY16213">
            <v>44873.583333333336</v>
          </cell>
        </row>
        <row r="16214">
          <cell r="DY16214">
            <v>44875.583333333336</v>
          </cell>
        </row>
        <row r="16215">
          <cell r="DY16215">
            <v>44876.375</v>
          </cell>
        </row>
        <row r="16216">
          <cell r="DY16216">
            <v>44876.416666666664</v>
          </cell>
        </row>
        <row r="16217">
          <cell r="DY16217">
            <v>44876.458333333336</v>
          </cell>
        </row>
        <row r="16218">
          <cell r="DY16218">
            <v>44880.416666666664</v>
          </cell>
        </row>
        <row r="16219">
          <cell r="DY16219">
            <v>44880.416666666664</v>
          </cell>
        </row>
        <row r="16220">
          <cell r="DY16220">
            <v>44880.541666666664</v>
          </cell>
        </row>
        <row r="16221">
          <cell r="DY16221">
            <v>44882.458333333336</v>
          </cell>
        </row>
        <row r="16222">
          <cell r="DY16222">
            <v>44882.5</v>
          </cell>
        </row>
        <row r="16223">
          <cell r="DY16223">
            <v>44893.875</v>
          </cell>
        </row>
        <row r="16224">
          <cell r="DY16224">
            <v>44895.583333333336</v>
          </cell>
        </row>
        <row r="16225">
          <cell r="DY16225">
            <v>44875.333333333336</v>
          </cell>
        </row>
        <row r="16226">
          <cell r="DY16226">
            <v>44881.416666666664</v>
          </cell>
        </row>
        <row r="16227">
          <cell r="DY16227">
            <v>44881.541666666664</v>
          </cell>
        </row>
        <row r="16228">
          <cell r="DY16228">
            <v>44886.541666666664</v>
          </cell>
        </row>
        <row r="16229">
          <cell r="DY16229">
            <v>44893.375</v>
          </cell>
        </row>
        <row r="16230">
          <cell r="DY16230">
            <v>44894.583333333336</v>
          </cell>
        </row>
        <row r="16231">
          <cell r="DY16231">
            <v>44895.458333333336</v>
          </cell>
        </row>
        <row r="16232">
          <cell r="DY16232">
            <v>44882.416666666664</v>
          </cell>
        </row>
        <row r="16233">
          <cell r="DY16233">
            <v>44890.458333333336</v>
          </cell>
        </row>
        <row r="16234">
          <cell r="DY16234">
            <v>44887.458333333336</v>
          </cell>
        </row>
        <row r="16235">
          <cell r="DY16235">
            <v>44873.666666666664</v>
          </cell>
        </row>
        <row r="16236">
          <cell r="DY16236">
            <v>44879.375</v>
          </cell>
        </row>
        <row r="16237">
          <cell r="DY16237">
            <v>44884.375</v>
          </cell>
        </row>
        <row r="16238">
          <cell r="DY16238">
            <v>44894.416666666664</v>
          </cell>
        </row>
        <row r="16239">
          <cell r="DY16239">
            <v>44895.583333333336</v>
          </cell>
        </row>
        <row r="16240">
          <cell r="DY16240">
            <v>44895.583333333336</v>
          </cell>
        </row>
        <row r="16241">
          <cell r="DY16241">
            <v>44873.458333333336</v>
          </cell>
        </row>
        <row r="16242">
          <cell r="DY16242">
            <v>44875.458333333336</v>
          </cell>
        </row>
        <row r="16243">
          <cell r="DY16243">
            <v>44876.416666666664</v>
          </cell>
        </row>
        <row r="16244">
          <cell r="DY16244">
            <v>44883.458333333336</v>
          </cell>
        </row>
        <row r="16245">
          <cell r="DY16245">
            <v>44887.375</v>
          </cell>
        </row>
        <row r="16246">
          <cell r="DY16246">
            <v>44888.458333333336</v>
          </cell>
        </row>
        <row r="16247">
          <cell r="DY16247">
            <v>44895.416666666664</v>
          </cell>
        </row>
        <row r="16248">
          <cell r="DY16248">
            <v>44881.375</v>
          </cell>
        </row>
        <row r="16249">
          <cell r="DY16249">
            <v>44889.375</v>
          </cell>
        </row>
        <row r="16250">
          <cell r="DY16250">
            <v>44883.416666666664</v>
          </cell>
        </row>
        <row r="16251">
          <cell r="DY16251">
            <v>44880.375</v>
          </cell>
        </row>
        <row r="16252">
          <cell r="DY16252">
            <v>44868.5</v>
          </cell>
        </row>
        <row r="16253">
          <cell r="DY16253">
            <v>44868.375</v>
          </cell>
        </row>
        <row r="16254">
          <cell r="DY16254">
            <v>44879.708333333336</v>
          </cell>
        </row>
        <row r="16255">
          <cell r="DY16255">
            <v>44880.416666666664</v>
          </cell>
        </row>
        <row r="16256">
          <cell r="DY16256">
            <v>44890.375</v>
          </cell>
        </row>
        <row r="16257">
          <cell r="DY16257">
            <v>44870.666666666664</v>
          </cell>
        </row>
        <row r="16258">
          <cell r="DY16258">
            <v>44873.583333333336</v>
          </cell>
        </row>
        <row r="16259">
          <cell r="DY16259">
            <v>44882.708333333336</v>
          </cell>
        </row>
        <row r="16260">
          <cell r="DY16260">
            <v>44886.458333333336</v>
          </cell>
        </row>
        <row r="16261">
          <cell r="DY16261">
            <v>44887.375</v>
          </cell>
        </row>
        <row r="16262">
          <cell r="DY16262">
            <v>44888.458333333336</v>
          </cell>
        </row>
        <row r="16263">
          <cell r="DY16263">
            <v>44868.541666666664</v>
          </cell>
        </row>
        <row r="16264">
          <cell r="DY16264">
            <v>44866.458333333336</v>
          </cell>
        </row>
        <row r="16265">
          <cell r="DY16265">
            <v>44873.375</v>
          </cell>
        </row>
        <row r="16266">
          <cell r="DY16266">
            <v>44874.375</v>
          </cell>
        </row>
        <row r="16267">
          <cell r="DY16267">
            <v>44875.375</v>
          </cell>
        </row>
        <row r="16268">
          <cell r="DY16268">
            <v>44875.541666666664</v>
          </cell>
        </row>
        <row r="16269">
          <cell r="DY16269">
            <v>44876.458333333336</v>
          </cell>
        </row>
        <row r="16270">
          <cell r="DY16270">
            <v>44878.416666666664</v>
          </cell>
        </row>
        <row r="16271">
          <cell r="DY16271">
            <v>44881.375</v>
          </cell>
        </row>
        <row r="16272">
          <cell r="DY16272">
            <v>44886.375</v>
          </cell>
        </row>
        <row r="16273">
          <cell r="DY16273">
            <v>44874.416666666664</v>
          </cell>
        </row>
        <row r="16274">
          <cell r="DY16274">
            <v>44867.416666666664</v>
          </cell>
        </row>
        <row r="16275">
          <cell r="DY16275">
            <v>44887.583333333336</v>
          </cell>
        </row>
        <row r="16276">
          <cell r="DY16276">
            <v>44895.708333333336</v>
          </cell>
        </row>
        <row r="16277">
          <cell r="DY16277">
            <v>44874.416666666664</v>
          </cell>
        </row>
        <row r="16278">
          <cell r="DY16278">
            <v>44874.416666666664</v>
          </cell>
        </row>
        <row r="16279">
          <cell r="DY16279">
            <v>44875.375</v>
          </cell>
        </row>
        <row r="16280">
          <cell r="DY16280">
            <v>44882.541666666664</v>
          </cell>
        </row>
        <row r="16281">
          <cell r="DY16281">
            <v>44886.333333333336</v>
          </cell>
        </row>
        <row r="16282">
          <cell r="DY16282">
            <v>44894.5</v>
          </cell>
        </row>
        <row r="16283">
          <cell r="DY16283">
            <v>44894.5</v>
          </cell>
        </row>
        <row r="16284">
          <cell r="DY16284">
            <v>44888.458333333336</v>
          </cell>
        </row>
        <row r="16285">
          <cell r="DY16285">
            <v>44888.5</v>
          </cell>
        </row>
        <row r="16286">
          <cell r="DY16286">
            <v>44890.333333333336</v>
          </cell>
        </row>
        <row r="16287">
          <cell r="DY16287">
            <v>44875.375</v>
          </cell>
        </row>
        <row r="16288">
          <cell r="DY16288">
            <v>44883.416666666664</v>
          </cell>
        </row>
        <row r="16289">
          <cell r="DY16289">
            <v>44887.375</v>
          </cell>
        </row>
        <row r="16290">
          <cell r="DY16290">
            <v>44887.416666666664</v>
          </cell>
        </row>
        <row r="16291">
          <cell r="DY16291">
            <v>44888.416666666664</v>
          </cell>
        </row>
        <row r="16292">
          <cell r="DY16292">
            <v>44888.458333333336</v>
          </cell>
        </row>
        <row r="16293">
          <cell r="DY16293">
            <v>44875.791666666664</v>
          </cell>
        </row>
        <row r="16294">
          <cell r="DY16294">
            <v>44877.333333333336</v>
          </cell>
        </row>
        <row r="16295">
          <cell r="DY16295">
            <v>44880.791666666664</v>
          </cell>
        </row>
        <row r="16296">
          <cell r="DY16296">
            <v>44881.375</v>
          </cell>
        </row>
        <row r="16297">
          <cell r="DY16297">
            <v>44881.458333333336</v>
          </cell>
        </row>
        <row r="16298">
          <cell r="DY16298">
            <v>44883.458333333336</v>
          </cell>
        </row>
        <row r="16299">
          <cell r="DY16299">
            <v>44888.375</v>
          </cell>
        </row>
        <row r="16300">
          <cell r="DY16300">
            <v>44895.583333333336</v>
          </cell>
        </row>
        <row r="16301">
          <cell r="DY16301">
            <v>44866.375</v>
          </cell>
        </row>
        <row r="16302">
          <cell r="DY16302">
            <v>44883.375</v>
          </cell>
        </row>
        <row r="16303">
          <cell r="DY16303">
            <v>44886.416666666664</v>
          </cell>
        </row>
        <row r="16304">
          <cell r="DY16304">
            <v>44893.416666666664</v>
          </cell>
        </row>
        <row r="16305">
          <cell r="DY16305">
            <v>44894.416666666664</v>
          </cell>
        </row>
        <row r="16306">
          <cell r="DY16306">
            <v>44880.541666666664</v>
          </cell>
        </row>
        <row r="16307">
          <cell r="DY16307">
            <v>44889.416666666664</v>
          </cell>
        </row>
        <row r="16308">
          <cell r="DY16308">
            <v>44893.625</v>
          </cell>
        </row>
        <row r="16309">
          <cell r="DY16309">
            <v>44874.458333333336</v>
          </cell>
        </row>
        <row r="16310">
          <cell r="DY16310">
            <v>44888.541666666664</v>
          </cell>
        </row>
        <row r="16311">
          <cell r="DY16311">
            <v>44881.416666666664</v>
          </cell>
        </row>
        <row r="16312">
          <cell r="DY16312">
            <v>44887.458333333336</v>
          </cell>
        </row>
        <row r="16313">
          <cell r="DY16313">
            <v>44894.458333333336</v>
          </cell>
        </row>
        <row r="16314">
          <cell r="DY16314">
            <v>44895.625</v>
          </cell>
        </row>
        <row r="16315">
          <cell r="DY16315">
            <v>44866.458333333336</v>
          </cell>
        </row>
        <row r="16316">
          <cell r="DY16316">
            <v>44874.333333333336</v>
          </cell>
        </row>
        <row r="16317">
          <cell r="DY16317">
            <v>44876.458333333336</v>
          </cell>
        </row>
        <row r="16318">
          <cell r="DY16318">
            <v>44883.375</v>
          </cell>
        </row>
        <row r="16319">
          <cell r="DY16319">
            <v>44883.458333333336</v>
          </cell>
        </row>
        <row r="16320">
          <cell r="DY16320">
            <v>44888.375</v>
          </cell>
        </row>
        <row r="16321">
          <cell r="DY16321">
            <v>44894.291666666664</v>
          </cell>
        </row>
        <row r="16322">
          <cell r="DY16322">
            <v>44894.375</v>
          </cell>
        </row>
        <row r="16323">
          <cell r="DY16323">
            <v>44895.333333333336</v>
          </cell>
        </row>
        <row r="16324">
          <cell r="DY16324">
            <v>44887.541666666664</v>
          </cell>
        </row>
        <row r="16325">
          <cell r="DY16325">
            <v>44873.5</v>
          </cell>
        </row>
        <row r="16326">
          <cell r="DY16326">
            <v>44884.458333333336</v>
          </cell>
        </row>
        <row r="16327">
          <cell r="DY16327">
            <v>44895.375</v>
          </cell>
        </row>
        <row r="16328">
          <cell r="DY16328">
            <v>44866.375</v>
          </cell>
        </row>
        <row r="16329">
          <cell r="DY16329">
            <v>44866.5</v>
          </cell>
        </row>
        <row r="16330">
          <cell r="DY16330">
            <v>44868.666666666664</v>
          </cell>
        </row>
        <row r="16331">
          <cell r="DY16331">
            <v>44880.541666666664</v>
          </cell>
        </row>
        <row r="16332">
          <cell r="DY16332">
            <v>44880.541666666664</v>
          </cell>
        </row>
        <row r="16333">
          <cell r="DY16333">
            <v>44881.375</v>
          </cell>
        </row>
        <row r="16334">
          <cell r="DY16334">
            <v>44882.5</v>
          </cell>
        </row>
        <row r="16335">
          <cell r="DY16335">
            <v>44883.458333333336</v>
          </cell>
        </row>
        <row r="16336">
          <cell r="DY16336">
            <v>44885.625</v>
          </cell>
        </row>
        <row r="16337">
          <cell r="DY16337">
            <v>44895.541666666664</v>
          </cell>
        </row>
        <row r="16338">
          <cell r="DY16338">
            <v>44870.375</v>
          </cell>
        </row>
        <row r="16339">
          <cell r="DY16339">
            <v>44868.375</v>
          </cell>
        </row>
        <row r="16340">
          <cell r="DY16340">
            <v>44872.416666666664</v>
          </cell>
        </row>
        <row r="16341">
          <cell r="DY16341">
            <v>44874.541666666664</v>
          </cell>
        </row>
        <row r="16342">
          <cell r="DY16342">
            <v>44889.416666666664</v>
          </cell>
        </row>
        <row r="16343">
          <cell r="DY16343">
            <v>44895.541666666664</v>
          </cell>
        </row>
        <row r="16344">
          <cell r="DY16344">
            <v>44875.458333333336</v>
          </cell>
        </row>
        <row r="16345">
          <cell r="DY16345">
            <v>44877.833333333336</v>
          </cell>
        </row>
        <row r="16346">
          <cell r="DY16346">
            <v>44883.5</v>
          </cell>
        </row>
        <row r="16347">
          <cell r="DY16347">
            <v>44890.458333333336</v>
          </cell>
        </row>
        <row r="16348">
          <cell r="DY16348">
            <v>44873.375</v>
          </cell>
        </row>
        <row r="16349">
          <cell r="DY16349">
            <v>44879.5</v>
          </cell>
        </row>
        <row r="16350">
          <cell r="DY16350">
            <v>44887.416666666664</v>
          </cell>
        </row>
        <row r="16351">
          <cell r="DY16351">
            <v>44890.458333333336</v>
          </cell>
        </row>
        <row r="16352">
          <cell r="DY16352">
            <v>44873.5</v>
          </cell>
        </row>
        <row r="16353">
          <cell r="DY16353">
            <v>44868.375</v>
          </cell>
        </row>
        <row r="16354">
          <cell r="DY16354">
            <v>44882.416666666664</v>
          </cell>
        </row>
        <row r="16355">
          <cell r="DY16355">
            <v>44890.416666666664</v>
          </cell>
        </row>
        <row r="16356">
          <cell r="DY16356">
            <v>44868.416666666664</v>
          </cell>
        </row>
        <row r="16357">
          <cell r="DY16357">
            <v>44872.5</v>
          </cell>
        </row>
        <row r="16358">
          <cell r="DY16358">
            <v>44879.708333333336</v>
          </cell>
        </row>
        <row r="16359">
          <cell r="DY16359">
            <v>44879.833333333336</v>
          </cell>
        </row>
        <row r="16360">
          <cell r="DY16360">
            <v>44880.416666666664</v>
          </cell>
        </row>
        <row r="16361">
          <cell r="DY16361">
            <v>44883.416666666664</v>
          </cell>
        </row>
        <row r="16362">
          <cell r="DY16362">
            <v>44885.291666666664</v>
          </cell>
        </row>
        <row r="16363">
          <cell r="DY16363">
            <v>44874.625</v>
          </cell>
        </row>
        <row r="16364">
          <cell r="DY16364">
            <v>44875.416666666664</v>
          </cell>
        </row>
        <row r="16365">
          <cell r="DY16365">
            <v>44894.333333333336</v>
          </cell>
        </row>
        <row r="16366">
          <cell r="DY16366">
            <v>44873.375</v>
          </cell>
        </row>
        <row r="16367">
          <cell r="DY16367">
            <v>44881.5</v>
          </cell>
        </row>
        <row r="16368">
          <cell r="DY16368">
            <v>44888.541666666664</v>
          </cell>
        </row>
        <row r="16369">
          <cell r="DY16369">
            <v>44874.416666666664</v>
          </cell>
        </row>
        <row r="16370">
          <cell r="DY16370">
            <v>44879.333333333336</v>
          </cell>
        </row>
        <row r="16371">
          <cell r="DY16371">
            <v>44881.416666666664</v>
          </cell>
        </row>
        <row r="16372">
          <cell r="DY16372">
            <v>44882.416666666664</v>
          </cell>
        </row>
        <row r="16373">
          <cell r="DY16373">
            <v>44883.458333333336</v>
          </cell>
        </row>
        <row r="16374">
          <cell r="DY16374">
            <v>44887.583333333336</v>
          </cell>
        </row>
        <row r="16375">
          <cell r="DY16375">
            <v>44888.375</v>
          </cell>
        </row>
        <row r="16376">
          <cell r="DY16376">
            <v>44890.458333333336</v>
          </cell>
        </row>
        <row r="16377">
          <cell r="DY16377">
            <v>44895.458333333336</v>
          </cell>
        </row>
        <row r="16378">
          <cell r="DY16378">
            <v>44895.458333333336</v>
          </cell>
        </row>
        <row r="16379">
          <cell r="DY16379">
            <v>44873.375</v>
          </cell>
        </row>
        <row r="16380">
          <cell r="DY16380">
            <v>44888.375</v>
          </cell>
        </row>
        <row r="16381">
          <cell r="DY16381">
            <v>44872.5</v>
          </cell>
        </row>
        <row r="16382">
          <cell r="DY16382">
            <v>44873.375</v>
          </cell>
        </row>
        <row r="16383">
          <cell r="DY16383">
            <v>44880.5</v>
          </cell>
        </row>
        <row r="16384">
          <cell r="DY16384">
            <v>44873.375</v>
          </cell>
        </row>
        <row r="16385">
          <cell r="DY16385">
            <v>44874.416666666664</v>
          </cell>
        </row>
        <row r="16386">
          <cell r="DY16386">
            <v>44874.5</v>
          </cell>
        </row>
        <row r="16387">
          <cell r="DY16387">
            <v>44876.375</v>
          </cell>
        </row>
        <row r="16388">
          <cell r="DY16388">
            <v>44876.416666666664</v>
          </cell>
        </row>
        <row r="16389">
          <cell r="DY16389">
            <v>44880.458333333336</v>
          </cell>
        </row>
        <row r="16390">
          <cell r="DY16390">
            <v>44872.333333333336</v>
          </cell>
        </row>
        <row r="16391">
          <cell r="DY16391">
            <v>44874.5</v>
          </cell>
        </row>
        <row r="16392">
          <cell r="DY16392">
            <v>44872.916666666664</v>
          </cell>
        </row>
        <row r="16393">
          <cell r="DY16393">
            <v>44876.416666666664</v>
          </cell>
        </row>
        <row r="16394">
          <cell r="DY16394">
            <v>44867.708333333336</v>
          </cell>
        </row>
        <row r="16395">
          <cell r="DY16395">
            <v>44875.458333333336</v>
          </cell>
        </row>
        <row r="16396">
          <cell r="DY16396">
            <v>44881.583333333336</v>
          </cell>
        </row>
        <row r="16397">
          <cell r="DY16397">
            <v>44888.375</v>
          </cell>
        </row>
        <row r="16398">
          <cell r="DY16398">
            <v>44889.708333333336</v>
          </cell>
        </row>
        <row r="16399">
          <cell r="DY16399">
            <v>44895.375</v>
          </cell>
        </row>
        <row r="16400">
          <cell r="DY16400">
            <v>44890.375</v>
          </cell>
        </row>
        <row r="16401">
          <cell r="DY16401">
            <v>44890.458333333336</v>
          </cell>
        </row>
        <row r="16402">
          <cell r="DY16402">
            <v>44883.333333333336</v>
          </cell>
        </row>
        <row r="16403">
          <cell r="DY16403">
            <v>44875.416666666664</v>
          </cell>
        </row>
        <row r="16404">
          <cell r="DY16404">
            <v>44883.5</v>
          </cell>
        </row>
        <row r="16405">
          <cell r="DY16405">
            <v>44886.416666666664</v>
          </cell>
        </row>
        <row r="16406">
          <cell r="DY16406">
            <v>44888.625</v>
          </cell>
        </row>
        <row r="16407">
          <cell r="DY16407">
            <v>44895.541666666664</v>
          </cell>
        </row>
        <row r="16408">
          <cell r="DY16408">
            <v>44877.375</v>
          </cell>
        </row>
        <row r="16409">
          <cell r="DY16409">
            <v>44867.416666666664</v>
          </cell>
        </row>
        <row r="16410">
          <cell r="DY16410">
            <v>44882.375</v>
          </cell>
        </row>
        <row r="16411">
          <cell r="DY16411">
            <v>44882.416666666664</v>
          </cell>
        </row>
        <row r="16412">
          <cell r="DY16412">
            <v>44883.416666666664</v>
          </cell>
        </row>
        <row r="16413">
          <cell r="DY16413">
            <v>44893.458333333336</v>
          </cell>
        </row>
        <row r="16414">
          <cell r="DY16414">
            <v>44893.458333333336</v>
          </cell>
        </row>
        <row r="16415">
          <cell r="DY16415">
            <v>44874.416666666664</v>
          </cell>
        </row>
        <row r="16416">
          <cell r="DY16416">
            <v>44875.375</v>
          </cell>
        </row>
        <row r="16417">
          <cell r="DY16417">
            <v>44876.333333333336</v>
          </cell>
        </row>
        <row r="16418">
          <cell r="DY16418">
            <v>44876.375</v>
          </cell>
        </row>
        <row r="16419">
          <cell r="DY16419">
            <v>44876.375</v>
          </cell>
        </row>
        <row r="16420">
          <cell r="DY16420">
            <v>44876.416666666664</v>
          </cell>
        </row>
        <row r="16421">
          <cell r="DY16421">
            <v>44876.416666666664</v>
          </cell>
        </row>
        <row r="16422">
          <cell r="DY16422">
            <v>44880.375</v>
          </cell>
        </row>
        <row r="16423">
          <cell r="DY16423">
            <v>44883.333333333336</v>
          </cell>
        </row>
        <row r="16424">
          <cell r="DY16424">
            <v>44887.416666666664</v>
          </cell>
        </row>
        <row r="16425">
          <cell r="DY16425">
            <v>44889.333333333336</v>
          </cell>
        </row>
        <row r="16426">
          <cell r="DY16426">
            <v>44895.291666666664</v>
          </cell>
        </row>
        <row r="16427">
          <cell r="DY16427">
            <v>44895.708333333336</v>
          </cell>
        </row>
        <row r="16428">
          <cell r="DY16428">
            <v>44894.458333333336</v>
          </cell>
        </row>
        <row r="16429">
          <cell r="DY16429">
            <v>44875.333333333336</v>
          </cell>
        </row>
        <row r="16430">
          <cell r="DY16430">
            <v>44875.375</v>
          </cell>
        </row>
        <row r="16431">
          <cell r="DY16431">
            <v>44872.375</v>
          </cell>
        </row>
        <row r="16432">
          <cell r="DY16432">
            <v>44879.458333333336</v>
          </cell>
        </row>
        <row r="16433">
          <cell r="DY16433">
            <v>44883.375</v>
          </cell>
        </row>
        <row r="16434">
          <cell r="DY16434">
            <v>44890.375</v>
          </cell>
        </row>
        <row r="16435">
          <cell r="DY16435">
            <v>44881.875</v>
          </cell>
        </row>
        <row r="16436">
          <cell r="DY16436">
            <v>44875.375</v>
          </cell>
        </row>
        <row r="16437">
          <cell r="DY16437">
            <v>44867.375</v>
          </cell>
        </row>
        <row r="16438">
          <cell r="DY16438">
            <v>44870.333333333336</v>
          </cell>
        </row>
        <row r="16439">
          <cell r="DY16439">
            <v>44872.375</v>
          </cell>
        </row>
        <row r="16440">
          <cell r="DY16440">
            <v>44874.416666666664</v>
          </cell>
        </row>
        <row r="16441">
          <cell r="DY16441">
            <v>44874.458333333336</v>
          </cell>
        </row>
        <row r="16442">
          <cell r="DY16442">
            <v>44882.375</v>
          </cell>
        </row>
        <row r="16443">
          <cell r="DY16443">
            <v>44888.458333333336</v>
          </cell>
        </row>
        <row r="16444">
          <cell r="DY16444">
            <v>44888.625</v>
          </cell>
        </row>
        <row r="16445">
          <cell r="DY16445">
            <v>44868.333333333336</v>
          </cell>
        </row>
        <row r="16446">
          <cell r="DY16446">
            <v>44868.666666666664</v>
          </cell>
        </row>
        <row r="16447">
          <cell r="DY16447">
            <v>44874.333333333336</v>
          </cell>
        </row>
        <row r="16448">
          <cell r="DY16448">
            <v>44882.416666666664</v>
          </cell>
        </row>
        <row r="16449">
          <cell r="DY16449">
            <v>44890.333333333336</v>
          </cell>
        </row>
        <row r="16450">
          <cell r="DY16450">
            <v>44880.583333333336</v>
          </cell>
        </row>
        <row r="16451">
          <cell r="DY16451">
            <v>44891.333333333336</v>
          </cell>
        </row>
        <row r="16452">
          <cell r="DY16452">
            <v>44883.375</v>
          </cell>
        </row>
        <row r="16453">
          <cell r="DY16453">
            <v>44866.333333333336</v>
          </cell>
        </row>
        <row r="16454">
          <cell r="DY16454">
            <v>44868.333333333336</v>
          </cell>
        </row>
        <row r="16455">
          <cell r="DY16455">
            <v>44872.333333333336</v>
          </cell>
        </row>
        <row r="16456">
          <cell r="DY16456">
            <v>44872.375</v>
          </cell>
        </row>
        <row r="16457">
          <cell r="DY16457">
            <v>44873.333333333336</v>
          </cell>
        </row>
        <row r="16458">
          <cell r="DY16458">
            <v>44874.333333333336</v>
          </cell>
        </row>
        <row r="16459">
          <cell r="DY16459">
            <v>44874.583333333336</v>
          </cell>
        </row>
        <row r="16460">
          <cell r="DY16460">
            <v>44894.375</v>
          </cell>
        </row>
        <row r="16461">
          <cell r="DY16461">
            <v>44873.416666666664</v>
          </cell>
        </row>
        <row r="16462">
          <cell r="DY16462">
            <v>44887.375</v>
          </cell>
        </row>
        <row r="16463">
          <cell r="DY16463">
            <v>44874.333333333336</v>
          </cell>
        </row>
        <row r="16464">
          <cell r="DY16464">
            <v>44883.333333333336</v>
          </cell>
        </row>
        <row r="16465">
          <cell r="DY16465">
            <v>44866.958333333336</v>
          </cell>
        </row>
        <row r="16466">
          <cell r="DY16466">
            <v>44866.958333333336</v>
          </cell>
        </row>
        <row r="16467">
          <cell r="DY16467">
            <v>44867.666666666664</v>
          </cell>
        </row>
        <row r="16468">
          <cell r="DY16468">
            <v>44868.375</v>
          </cell>
        </row>
        <row r="16469">
          <cell r="DY16469">
            <v>44875.375</v>
          </cell>
        </row>
        <row r="16470">
          <cell r="DY16470">
            <v>44875.625</v>
          </cell>
        </row>
        <row r="16471">
          <cell r="DY16471">
            <v>44876.375</v>
          </cell>
        </row>
        <row r="16472">
          <cell r="DY16472">
            <v>44876.5</v>
          </cell>
        </row>
        <row r="16473">
          <cell r="DY16473">
            <v>44881.458333333336</v>
          </cell>
        </row>
        <row r="16474">
          <cell r="DY16474">
            <v>44882.5</v>
          </cell>
        </row>
        <row r="16475">
          <cell r="DY16475">
            <v>44889.458333333336</v>
          </cell>
        </row>
        <row r="16476">
          <cell r="DY16476">
            <v>44889.458333333336</v>
          </cell>
        </row>
        <row r="16477">
          <cell r="DY16477">
            <v>44891.375</v>
          </cell>
        </row>
        <row r="16478">
          <cell r="DY16478">
            <v>44894.583333333336</v>
          </cell>
        </row>
        <row r="16479">
          <cell r="DY16479">
            <v>44890.416666666664</v>
          </cell>
        </row>
        <row r="16480">
          <cell r="DY16480">
            <v>44884.583333333336</v>
          </cell>
        </row>
        <row r="16481">
          <cell r="DY16481">
            <v>44868.5</v>
          </cell>
        </row>
        <row r="16482">
          <cell r="DY16482">
            <v>44872.5</v>
          </cell>
        </row>
        <row r="16483">
          <cell r="DY16483">
            <v>44886.416666666664</v>
          </cell>
        </row>
        <row r="16484">
          <cell r="DY16484">
            <v>44887.416666666664</v>
          </cell>
        </row>
        <row r="16485">
          <cell r="DY16485">
            <v>44887.416666666664</v>
          </cell>
        </row>
        <row r="16486">
          <cell r="DY16486">
            <v>44887.333333333336</v>
          </cell>
        </row>
        <row r="16487">
          <cell r="DY16487">
            <v>44895.708333333336</v>
          </cell>
        </row>
        <row r="16488">
          <cell r="DY16488">
            <v>44887.375</v>
          </cell>
        </row>
        <row r="16489">
          <cell r="DY16489">
            <v>44894.416666666664</v>
          </cell>
        </row>
        <row r="16490">
          <cell r="DY16490">
            <v>44867.583333333336</v>
          </cell>
        </row>
        <row r="16491">
          <cell r="DY16491">
            <v>44868.375</v>
          </cell>
        </row>
        <row r="16492">
          <cell r="DY16492">
            <v>44874.416666666664</v>
          </cell>
        </row>
        <row r="16493">
          <cell r="DY16493">
            <v>44874.5</v>
          </cell>
        </row>
        <row r="16494">
          <cell r="DY16494">
            <v>44884.458333333336</v>
          </cell>
        </row>
        <row r="16495">
          <cell r="DY16495">
            <v>44866.416666666664</v>
          </cell>
        </row>
        <row r="16496">
          <cell r="DY16496">
            <v>44867.375</v>
          </cell>
        </row>
        <row r="16497">
          <cell r="DY16497">
            <v>44868.375</v>
          </cell>
        </row>
        <row r="16498">
          <cell r="DY16498">
            <v>44868.416666666664</v>
          </cell>
        </row>
        <row r="16499">
          <cell r="DY16499">
            <v>44893.416666666664</v>
          </cell>
        </row>
        <row r="16500">
          <cell r="DY16500">
            <v>44867.375</v>
          </cell>
        </row>
        <row r="16501">
          <cell r="DY16501">
            <v>44868.583333333336</v>
          </cell>
        </row>
        <row r="16502">
          <cell r="DY16502">
            <v>44869.333333333336</v>
          </cell>
        </row>
        <row r="16503">
          <cell r="DY16503">
            <v>44874.375</v>
          </cell>
        </row>
        <row r="16504">
          <cell r="DY16504">
            <v>44874.416666666664</v>
          </cell>
        </row>
        <row r="16505">
          <cell r="DY16505">
            <v>44879.916666666664</v>
          </cell>
        </row>
        <row r="16506">
          <cell r="DY16506">
            <v>44883.416666666664</v>
          </cell>
        </row>
        <row r="16507">
          <cell r="DY16507">
            <v>44886.708333333336</v>
          </cell>
        </row>
        <row r="16508">
          <cell r="DY16508">
            <v>44886.833333333336</v>
          </cell>
        </row>
        <row r="16509">
          <cell r="DY16509">
            <v>44889.541666666664</v>
          </cell>
        </row>
        <row r="16510">
          <cell r="DY16510">
            <v>44890.5</v>
          </cell>
        </row>
        <row r="16511">
          <cell r="DY16511">
            <v>44868.458333333336</v>
          </cell>
        </row>
        <row r="16512">
          <cell r="DY16512">
            <v>44892.25</v>
          </cell>
        </row>
        <row r="16513">
          <cell r="DY16513">
            <v>44869.5</v>
          </cell>
        </row>
        <row r="16514">
          <cell r="DY16514">
            <v>44871.5</v>
          </cell>
        </row>
        <row r="16515">
          <cell r="DY16515">
            <v>44878.375</v>
          </cell>
        </row>
        <row r="16516">
          <cell r="DY16516">
            <v>44894.5</v>
          </cell>
        </row>
        <row r="16517">
          <cell r="DY16517">
            <v>44890.5</v>
          </cell>
        </row>
        <row r="16518">
          <cell r="DY16518">
            <v>44866.541666666664</v>
          </cell>
        </row>
        <row r="16519">
          <cell r="DY16519">
            <v>44873.375</v>
          </cell>
        </row>
        <row r="16520">
          <cell r="DY16520">
            <v>44880.375</v>
          </cell>
        </row>
        <row r="16521">
          <cell r="DY16521">
            <v>44889.416666666664</v>
          </cell>
        </row>
        <row r="16522">
          <cell r="DY16522">
            <v>44887.75</v>
          </cell>
        </row>
        <row r="16523">
          <cell r="DY16523">
            <v>44888.625</v>
          </cell>
        </row>
        <row r="16524">
          <cell r="DY16524">
            <v>44894.375</v>
          </cell>
        </row>
        <row r="16525">
          <cell r="DY16525">
            <v>44893.625</v>
          </cell>
        </row>
        <row r="16526">
          <cell r="DY16526">
            <v>44879.375</v>
          </cell>
        </row>
        <row r="16527">
          <cell r="DY16527">
            <v>44888.583333333336</v>
          </cell>
        </row>
        <row r="16528">
          <cell r="DY16528">
            <v>44889.416666666664</v>
          </cell>
        </row>
        <row r="16529">
          <cell r="DY16529">
            <v>44876.541666666664</v>
          </cell>
        </row>
        <row r="16530">
          <cell r="DY16530">
            <v>44886.458333333336</v>
          </cell>
        </row>
        <row r="16531">
          <cell r="DY16531">
            <v>44887.375</v>
          </cell>
        </row>
        <row r="16532">
          <cell r="DY16532">
            <v>44868.375</v>
          </cell>
        </row>
        <row r="16533">
          <cell r="DY16533">
            <v>44891.375</v>
          </cell>
        </row>
        <row r="16534">
          <cell r="DY16534">
            <v>44866.666666666664</v>
          </cell>
        </row>
        <row r="16535">
          <cell r="DY16535">
            <v>44869.666666666664</v>
          </cell>
        </row>
        <row r="16536">
          <cell r="DY16536">
            <v>44873.375</v>
          </cell>
        </row>
        <row r="16537">
          <cell r="DY16537">
            <v>44894.541666666664</v>
          </cell>
        </row>
        <row r="16538">
          <cell r="DY16538">
            <v>44872.541666666664</v>
          </cell>
        </row>
        <row r="16539">
          <cell r="DY16539">
            <v>44894.458333333336</v>
          </cell>
        </row>
        <row r="16540">
          <cell r="DY16540">
            <v>44872.625</v>
          </cell>
        </row>
        <row r="16541">
          <cell r="DY16541">
            <v>44866.625</v>
          </cell>
        </row>
        <row r="16542">
          <cell r="DY16542">
            <v>44874.416666666664</v>
          </cell>
        </row>
        <row r="16543">
          <cell r="DY16543">
            <v>44876.5</v>
          </cell>
        </row>
        <row r="16544">
          <cell r="DY16544">
            <v>44879.375</v>
          </cell>
        </row>
        <row r="16545">
          <cell r="DY16545">
            <v>44871.416666666664</v>
          </cell>
        </row>
        <row r="16546">
          <cell r="DY16546">
            <v>44874.625</v>
          </cell>
        </row>
        <row r="16547">
          <cell r="DY16547">
            <v>44866.416666666664</v>
          </cell>
        </row>
        <row r="16548">
          <cell r="DY16548">
            <v>44868.666666666664</v>
          </cell>
        </row>
        <row r="16549">
          <cell r="DY16549">
            <v>44875.416666666664</v>
          </cell>
        </row>
        <row r="16550">
          <cell r="DY16550">
            <v>44880.458333333336</v>
          </cell>
        </row>
        <row r="16551">
          <cell r="DY16551">
            <v>44881.375</v>
          </cell>
        </row>
        <row r="16552">
          <cell r="DY16552">
            <v>44882.5</v>
          </cell>
        </row>
        <row r="16553">
          <cell r="DY16553">
            <v>44883.458333333336</v>
          </cell>
        </row>
        <row r="16554">
          <cell r="DY16554">
            <v>44886.458333333336</v>
          </cell>
        </row>
        <row r="16555">
          <cell r="DY16555">
            <v>44895.458333333336</v>
          </cell>
        </row>
        <row r="16556">
          <cell r="DY16556">
            <v>44895.458333333336</v>
          </cell>
        </row>
        <row r="16557">
          <cell r="DY16557">
            <v>44882.416666666664</v>
          </cell>
        </row>
        <row r="16558">
          <cell r="DY16558">
            <v>44875.458333333336</v>
          </cell>
        </row>
        <row r="16559">
          <cell r="DY16559">
            <v>44868.375</v>
          </cell>
        </row>
        <row r="16560">
          <cell r="DY16560">
            <v>44890.416666666664</v>
          </cell>
        </row>
        <row r="16561">
          <cell r="DY16561">
            <v>44876.541666666664</v>
          </cell>
        </row>
        <row r="16562">
          <cell r="DY16562">
            <v>44868.458333333336</v>
          </cell>
        </row>
        <row r="16563">
          <cell r="DY16563">
            <v>44873.625</v>
          </cell>
        </row>
        <row r="16564">
          <cell r="DY16564">
            <v>44891.625</v>
          </cell>
        </row>
        <row r="16565">
          <cell r="DY16565">
            <v>44872.541666666664</v>
          </cell>
        </row>
        <row r="16566">
          <cell r="DY16566">
            <v>44876.375</v>
          </cell>
        </row>
        <row r="16567">
          <cell r="DY16567">
            <v>44879.375</v>
          </cell>
        </row>
        <row r="16568">
          <cell r="DY16568">
            <v>44880.333333333336</v>
          </cell>
        </row>
        <row r="16569">
          <cell r="DY16569">
            <v>44887.416666666664</v>
          </cell>
        </row>
        <row r="16570">
          <cell r="DY16570">
            <v>44893.458333333336</v>
          </cell>
        </row>
        <row r="16571">
          <cell r="DY16571">
            <v>44870.458333333336</v>
          </cell>
        </row>
        <row r="16572">
          <cell r="DY16572">
            <v>44890.875</v>
          </cell>
        </row>
        <row r="16573">
          <cell r="DY16573">
            <v>44869.541666666664</v>
          </cell>
        </row>
        <row r="16574">
          <cell r="DY16574">
            <v>44884.416666666664</v>
          </cell>
        </row>
        <row r="16575">
          <cell r="DY16575">
            <v>44867.458333333336</v>
          </cell>
        </row>
        <row r="16576">
          <cell r="DY16576">
            <v>44886.375</v>
          </cell>
        </row>
        <row r="16577">
          <cell r="DY16577">
            <v>44889.5</v>
          </cell>
        </row>
        <row r="16578">
          <cell r="DY16578">
            <v>44895.416666666664</v>
          </cell>
        </row>
        <row r="16579">
          <cell r="DY16579">
            <v>44866.5</v>
          </cell>
        </row>
        <row r="16580">
          <cell r="DY16580">
            <v>44876.458333333336</v>
          </cell>
        </row>
        <row r="16581">
          <cell r="DY16581">
            <v>44888.458333333336</v>
          </cell>
        </row>
        <row r="16582">
          <cell r="DY16582">
            <v>44895.416666666664</v>
          </cell>
        </row>
        <row r="16583">
          <cell r="DY16583">
            <v>44881.375</v>
          </cell>
        </row>
        <row r="16584">
          <cell r="DY16584">
            <v>44888.375</v>
          </cell>
        </row>
        <row r="16585">
          <cell r="DY16585">
            <v>44894.375</v>
          </cell>
        </row>
        <row r="16586">
          <cell r="DY16586">
            <v>44866.541666666664</v>
          </cell>
        </row>
        <row r="16587">
          <cell r="DY16587">
            <v>44894.458333333336</v>
          </cell>
        </row>
        <row r="16588">
          <cell r="DY16588">
            <v>44876.375</v>
          </cell>
        </row>
        <row r="16589">
          <cell r="DY16589">
            <v>44883.5</v>
          </cell>
        </row>
        <row r="16590">
          <cell r="DY16590">
            <v>44873.375</v>
          </cell>
        </row>
        <row r="16591">
          <cell r="DY16591">
            <v>44876.375</v>
          </cell>
        </row>
        <row r="16592">
          <cell r="DY16592">
            <v>44886.541666666664</v>
          </cell>
        </row>
        <row r="16593">
          <cell r="DY16593">
            <v>44886.666666666664</v>
          </cell>
        </row>
        <row r="16594">
          <cell r="DY16594">
            <v>44887.333333333336</v>
          </cell>
        </row>
        <row r="16595">
          <cell r="DY16595">
            <v>44875.333333333336</v>
          </cell>
        </row>
        <row r="16596">
          <cell r="DY16596">
            <v>44870.291666666664</v>
          </cell>
        </row>
        <row r="16597">
          <cell r="DY16597">
            <v>44888.416666666664</v>
          </cell>
        </row>
        <row r="16598">
          <cell r="DY16598">
            <v>44894.416666666664</v>
          </cell>
        </row>
        <row r="16599">
          <cell r="DY16599">
            <v>44866.416666666664</v>
          </cell>
        </row>
        <row r="16600">
          <cell r="DY16600">
            <v>44866.583333333336</v>
          </cell>
        </row>
        <row r="16601">
          <cell r="DY16601">
            <v>44890.375</v>
          </cell>
        </row>
        <row r="16602">
          <cell r="DY16602">
            <v>44872.458333333336</v>
          </cell>
        </row>
        <row r="16603">
          <cell r="DY16603">
            <v>44875.458333333336</v>
          </cell>
        </row>
        <row r="16604">
          <cell r="DY16604">
            <v>44894.416666666664</v>
          </cell>
        </row>
        <row r="16605">
          <cell r="DY16605">
            <v>44876.416666666664</v>
          </cell>
        </row>
        <row r="16606">
          <cell r="DY16606">
            <v>44875.416666666664</v>
          </cell>
        </row>
        <row r="16607">
          <cell r="DY16607">
            <v>44888.416666666664</v>
          </cell>
        </row>
        <row r="16608">
          <cell r="DY16608">
            <v>44889.625</v>
          </cell>
        </row>
        <row r="16609">
          <cell r="DY16609">
            <v>44881.375</v>
          </cell>
        </row>
        <row r="16610">
          <cell r="DY16610">
            <v>44881.416666666664</v>
          </cell>
        </row>
        <row r="16611">
          <cell r="DY16611">
            <v>44888.5</v>
          </cell>
        </row>
        <row r="16612">
          <cell r="DY16612">
            <v>44893.541666666664</v>
          </cell>
        </row>
        <row r="16613">
          <cell r="DY16613">
            <v>44888.375</v>
          </cell>
        </row>
        <row r="16614">
          <cell r="DY16614">
            <v>44895.583333333336</v>
          </cell>
        </row>
        <row r="16615">
          <cell r="DY16615">
            <v>44886.375</v>
          </cell>
        </row>
        <row r="16616">
          <cell r="DY16616">
            <v>44874.416666666664</v>
          </cell>
        </row>
        <row r="16617">
          <cell r="DY16617">
            <v>44880.375</v>
          </cell>
        </row>
        <row r="16618">
          <cell r="DY16618">
            <v>44866.458333333336</v>
          </cell>
        </row>
        <row r="16619">
          <cell r="DY16619">
            <v>44882.583333333336</v>
          </cell>
        </row>
        <row r="16620">
          <cell r="DY16620">
            <v>44886.291666666664</v>
          </cell>
        </row>
        <row r="16621">
          <cell r="DY16621">
            <v>44867.458333333336</v>
          </cell>
        </row>
        <row r="16622">
          <cell r="DY16622">
            <v>44889.583333333336</v>
          </cell>
        </row>
        <row r="16623">
          <cell r="DY16623">
            <v>44890.416666666664</v>
          </cell>
        </row>
        <row r="16624">
          <cell r="DY16624">
            <v>44890.416666666664</v>
          </cell>
        </row>
        <row r="16625">
          <cell r="DY16625">
            <v>44867.333333333336</v>
          </cell>
        </row>
        <row r="16626">
          <cell r="DY16626">
            <v>44868.333333333336</v>
          </cell>
        </row>
        <row r="16627">
          <cell r="DY16627">
            <v>44868.333333333336</v>
          </cell>
        </row>
        <row r="16628">
          <cell r="DY16628">
            <v>44868.25</v>
          </cell>
        </row>
        <row r="16629">
          <cell r="DY16629">
            <v>44872.458333333336</v>
          </cell>
        </row>
        <row r="16630">
          <cell r="DY16630">
            <v>44878.416666666664</v>
          </cell>
        </row>
        <row r="16631">
          <cell r="DY16631">
            <v>44890.291666666664</v>
          </cell>
        </row>
        <row r="16632">
          <cell r="DY16632">
            <v>44874.333333333336</v>
          </cell>
        </row>
        <row r="16633">
          <cell r="DY16633">
            <v>44887.583333333336</v>
          </cell>
        </row>
        <row r="16634">
          <cell r="DY16634">
            <v>44867.333333333336</v>
          </cell>
        </row>
        <row r="16635">
          <cell r="DY16635">
            <v>44867.5</v>
          </cell>
        </row>
        <row r="16636">
          <cell r="DY16636">
            <v>44876.625</v>
          </cell>
        </row>
        <row r="16637">
          <cell r="DY16637">
            <v>44881.791666666664</v>
          </cell>
        </row>
        <row r="16638">
          <cell r="DY16638">
            <v>44869.416666666664</v>
          </cell>
        </row>
        <row r="16639">
          <cell r="DY16639">
            <v>44876.458333333336</v>
          </cell>
        </row>
        <row r="16640">
          <cell r="DY16640">
            <v>44889.416666666664</v>
          </cell>
        </row>
        <row r="16641">
          <cell r="DY16641">
            <v>44868.416666666664</v>
          </cell>
        </row>
        <row r="16642">
          <cell r="DY16642">
            <v>44888.458333333336</v>
          </cell>
        </row>
        <row r="16643">
          <cell r="DY16643">
            <v>44875.458333333336</v>
          </cell>
        </row>
        <row r="16644">
          <cell r="DY16644">
            <v>44893.416666666664</v>
          </cell>
        </row>
        <row r="16645">
          <cell r="DY16645">
            <v>44887.291666666664</v>
          </cell>
        </row>
        <row r="16646">
          <cell r="DY16646">
            <v>44867.416666666664</v>
          </cell>
        </row>
        <row r="16647">
          <cell r="DY16647">
            <v>44868.458333333336</v>
          </cell>
        </row>
        <row r="16648">
          <cell r="DY16648">
            <v>44877.291666666664</v>
          </cell>
        </row>
        <row r="16649">
          <cell r="DY16649">
            <v>44879.458333333336</v>
          </cell>
        </row>
        <row r="16650">
          <cell r="DY16650">
            <v>44880.416666666664</v>
          </cell>
        </row>
        <row r="16651">
          <cell r="DY16651">
            <v>44883.375</v>
          </cell>
        </row>
        <row r="16652">
          <cell r="DY16652">
            <v>44883.416666666664</v>
          </cell>
        </row>
        <row r="16653">
          <cell r="DY16653">
            <v>44886.416666666664</v>
          </cell>
        </row>
        <row r="16654">
          <cell r="DY16654">
            <v>44890.375</v>
          </cell>
        </row>
        <row r="16655">
          <cell r="DY16655">
            <v>44868.416666666664</v>
          </cell>
        </row>
        <row r="16656">
          <cell r="DY16656">
            <v>44873.416666666664</v>
          </cell>
        </row>
        <row r="16657">
          <cell r="DY16657">
            <v>44873.416666666664</v>
          </cell>
        </row>
        <row r="16658">
          <cell r="DY16658">
            <v>44881.458333333336</v>
          </cell>
        </row>
        <row r="16659">
          <cell r="DY16659">
            <v>44882.416666666664</v>
          </cell>
        </row>
        <row r="16660">
          <cell r="DY16660">
            <v>44888.541666666664</v>
          </cell>
        </row>
        <row r="16661">
          <cell r="DY16661">
            <v>44889.375</v>
          </cell>
        </row>
        <row r="16662">
          <cell r="DY16662">
            <v>44894.708333333336</v>
          </cell>
        </row>
        <row r="16663">
          <cell r="DY16663">
            <v>44895.708333333336</v>
          </cell>
        </row>
        <row r="16664">
          <cell r="DY16664">
            <v>44890.333333333336</v>
          </cell>
        </row>
        <row r="16665">
          <cell r="DY16665">
            <v>44890.375</v>
          </cell>
        </row>
        <row r="16666">
          <cell r="DY16666">
            <v>44867.583333333336</v>
          </cell>
        </row>
        <row r="16667">
          <cell r="DY16667">
            <v>44868.583333333336</v>
          </cell>
        </row>
        <row r="16668">
          <cell r="DY16668">
            <v>44869.541666666664</v>
          </cell>
        </row>
        <row r="16669">
          <cell r="DY16669">
            <v>44867.583333333336</v>
          </cell>
        </row>
        <row r="16670">
          <cell r="DY16670">
            <v>44876.458333333336</v>
          </cell>
        </row>
        <row r="16671">
          <cell r="DY16671">
            <v>44878.583333333336</v>
          </cell>
        </row>
        <row r="16672">
          <cell r="DY16672">
            <v>44881.208333333336</v>
          </cell>
        </row>
        <row r="16673">
          <cell r="DY16673">
            <v>44886.5</v>
          </cell>
        </row>
        <row r="16674">
          <cell r="DY16674">
            <v>44886.5</v>
          </cell>
        </row>
        <row r="16675">
          <cell r="DY16675">
            <v>44889.625</v>
          </cell>
        </row>
        <row r="16676">
          <cell r="DY16676">
            <v>44873.5</v>
          </cell>
        </row>
        <row r="16677">
          <cell r="DY16677">
            <v>44887.5</v>
          </cell>
        </row>
        <row r="16678">
          <cell r="DY16678">
            <v>44888.5</v>
          </cell>
        </row>
        <row r="16679">
          <cell r="DY16679">
            <v>44890.5</v>
          </cell>
        </row>
        <row r="16680">
          <cell r="DY16680">
            <v>44889.416666666664</v>
          </cell>
        </row>
        <row r="16681">
          <cell r="DY16681">
            <v>44895.291666666664</v>
          </cell>
        </row>
        <row r="16682">
          <cell r="DY16682">
            <v>44873.375</v>
          </cell>
        </row>
        <row r="16683">
          <cell r="DY16683">
            <v>44876.416666666664</v>
          </cell>
        </row>
        <row r="16684">
          <cell r="DY16684">
            <v>44882.416666666664</v>
          </cell>
        </row>
        <row r="16685">
          <cell r="DY16685">
            <v>44881.291666666664</v>
          </cell>
        </row>
        <row r="16686">
          <cell r="DY16686">
            <v>44870.375</v>
          </cell>
        </row>
        <row r="16687">
          <cell r="DY16687">
            <v>44890.625</v>
          </cell>
        </row>
        <row r="16688">
          <cell r="DY16688">
            <v>44866.416666666664</v>
          </cell>
        </row>
        <row r="16689">
          <cell r="DY16689">
            <v>44887.625</v>
          </cell>
        </row>
        <row r="16690">
          <cell r="DY16690">
            <v>44889.416666666664</v>
          </cell>
        </row>
        <row r="16691">
          <cell r="DY16691">
            <v>44892.583333333336</v>
          </cell>
        </row>
        <row r="16692">
          <cell r="DY16692">
            <v>44874.458333333336</v>
          </cell>
        </row>
        <row r="16693">
          <cell r="DY16693">
            <v>44888.458333333336</v>
          </cell>
        </row>
        <row r="16694">
          <cell r="DY16694">
            <v>44890.5</v>
          </cell>
        </row>
        <row r="16695">
          <cell r="DY16695">
            <v>44893.5</v>
          </cell>
        </row>
        <row r="16696">
          <cell r="DY16696">
            <v>44883.416666666664</v>
          </cell>
        </row>
        <row r="16697">
          <cell r="DY16697">
            <v>44889.708333333336</v>
          </cell>
        </row>
        <row r="16698">
          <cell r="DY16698">
            <v>44890.625</v>
          </cell>
        </row>
        <row r="16699">
          <cell r="DY16699">
            <v>44880.375</v>
          </cell>
        </row>
        <row r="16700">
          <cell r="DY16700">
            <v>44872.375</v>
          </cell>
        </row>
        <row r="16701">
          <cell r="DY16701">
            <v>44866.5</v>
          </cell>
        </row>
        <row r="16702">
          <cell r="DY16702">
            <v>44872.375</v>
          </cell>
        </row>
        <row r="16703">
          <cell r="DY16703">
            <v>44892.5</v>
          </cell>
        </row>
        <row r="16704">
          <cell r="DY16704">
            <v>44893.416666666664</v>
          </cell>
        </row>
        <row r="16705">
          <cell r="DY16705">
            <v>44868.458333333336</v>
          </cell>
        </row>
        <row r="16706">
          <cell r="DY16706">
            <v>44874.416666666664</v>
          </cell>
        </row>
        <row r="16707">
          <cell r="DY16707">
            <v>44883.375</v>
          </cell>
        </row>
        <row r="16708">
          <cell r="DY16708">
            <v>44894.541666666664</v>
          </cell>
        </row>
        <row r="16709">
          <cell r="DY16709">
            <v>44882.333333333336</v>
          </cell>
        </row>
        <row r="16710">
          <cell r="DY16710">
            <v>44882.5</v>
          </cell>
        </row>
        <row r="16711">
          <cell r="DY16711">
            <v>44876.583333333336</v>
          </cell>
        </row>
        <row r="16712">
          <cell r="DY16712">
            <v>44891.375</v>
          </cell>
        </row>
        <row r="16713">
          <cell r="DY16713">
            <v>44893.583333333336</v>
          </cell>
        </row>
        <row r="16714">
          <cell r="DY16714">
            <v>44874.375</v>
          </cell>
        </row>
        <row r="16715">
          <cell r="DY16715">
            <v>44867.541666666664</v>
          </cell>
        </row>
        <row r="16716">
          <cell r="DY16716">
            <v>44873.416666666664</v>
          </cell>
        </row>
        <row r="16717">
          <cell r="DY16717">
            <v>44879.583333333336</v>
          </cell>
        </row>
        <row r="16718">
          <cell r="DY16718">
            <v>44890.416666666664</v>
          </cell>
        </row>
        <row r="16719">
          <cell r="DY16719">
            <v>44893.5</v>
          </cell>
        </row>
        <row r="16720">
          <cell r="DY16720">
            <v>44888.458333333336</v>
          </cell>
        </row>
        <row r="16721">
          <cell r="DY16721">
            <v>44895.541666666664</v>
          </cell>
        </row>
        <row r="16722">
          <cell r="DY16722">
            <v>44882.458333333336</v>
          </cell>
        </row>
        <row r="16723">
          <cell r="DY16723">
            <v>44881.375</v>
          </cell>
        </row>
        <row r="16724">
          <cell r="DY16724">
            <v>44867.458333333336</v>
          </cell>
        </row>
        <row r="16725">
          <cell r="DY16725">
            <v>44867.75</v>
          </cell>
        </row>
        <row r="16726">
          <cell r="DY16726">
            <v>44876.375</v>
          </cell>
        </row>
        <row r="16727">
          <cell r="DY16727">
            <v>44880.416666666664</v>
          </cell>
        </row>
        <row r="16728">
          <cell r="DY16728">
            <v>44888.583333333336</v>
          </cell>
        </row>
        <row r="16729">
          <cell r="DY16729">
            <v>44882.375</v>
          </cell>
        </row>
        <row r="16730">
          <cell r="DY16730">
            <v>44874.375</v>
          </cell>
        </row>
        <row r="16731">
          <cell r="DY16731">
            <v>44875.416666666664</v>
          </cell>
        </row>
        <row r="16732">
          <cell r="DY16732">
            <v>44890.458333333336</v>
          </cell>
        </row>
        <row r="16733">
          <cell r="DY16733">
            <v>44893.416666666664</v>
          </cell>
        </row>
        <row r="16734">
          <cell r="DY16734">
            <v>44893.583333333336</v>
          </cell>
        </row>
        <row r="16735">
          <cell r="DY16735">
            <v>44883.416666666664</v>
          </cell>
        </row>
        <row r="16736">
          <cell r="DY16736">
            <v>44867.458333333336</v>
          </cell>
        </row>
        <row r="16737">
          <cell r="DY16737">
            <v>44883.416666666664</v>
          </cell>
        </row>
        <row r="16738">
          <cell r="DY16738">
            <v>44887.5</v>
          </cell>
        </row>
        <row r="16739">
          <cell r="DY16739">
            <v>44873.416666666664</v>
          </cell>
        </row>
        <row r="16740">
          <cell r="DY16740">
            <v>44874.375</v>
          </cell>
        </row>
        <row r="16741">
          <cell r="DY16741">
            <v>44895.458333333336</v>
          </cell>
        </row>
        <row r="16742">
          <cell r="DY16742">
            <v>44894.375</v>
          </cell>
        </row>
        <row r="16743">
          <cell r="DY16743">
            <v>44886.5</v>
          </cell>
        </row>
        <row r="16744">
          <cell r="DY16744">
            <v>44895.625</v>
          </cell>
        </row>
        <row r="16745">
          <cell r="DY16745">
            <v>44895.625</v>
          </cell>
        </row>
        <row r="16746">
          <cell r="DY16746">
            <v>44874.416666666664</v>
          </cell>
        </row>
        <row r="16747">
          <cell r="DY16747">
            <v>44883.416666666664</v>
          </cell>
        </row>
        <row r="16748">
          <cell r="DY16748">
            <v>44868.458333333336</v>
          </cell>
        </row>
        <row r="16749">
          <cell r="DY16749">
            <v>44874.375</v>
          </cell>
        </row>
        <row r="16750">
          <cell r="DY16750">
            <v>44875.541666666664</v>
          </cell>
        </row>
        <row r="16751">
          <cell r="DY16751">
            <v>44881.458333333336</v>
          </cell>
        </row>
        <row r="16752">
          <cell r="DY16752">
            <v>44881.375</v>
          </cell>
        </row>
        <row r="16753">
          <cell r="DY16753">
            <v>44867.916666666664</v>
          </cell>
        </row>
        <row r="16754">
          <cell r="DY16754">
            <v>44876.708333333336</v>
          </cell>
        </row>
        <row r="16755">
          <cell r="DY16755">
            <v>44876.833333333336</v>
          </cell>
        </row>
        <row r="16756">
          <cell r="DY16756">
            <v>44875.375</v>
          </cell>
        </row>
        <row r="16757">
          <cell r="DY16757">
            <v>44889.458333333336</v>
          </cell>
        </row>
        <row r="16758">
          <cell r="DY16758">
            <v>44890.375</v>
          </cell>
        </row>
        <row r="16759">
          <cell r="DY16759">
            <v>44874.291666666664</v>
          </cell>
        </row>
        <row r="16760">
          <cell r="DY16760">
            <v>44886.416666666664</v>
          </cell>
        </row>
        <row r="16761">
          <cell r="DY16761">
            <v>44889.583333333336</v>
          </cell>
        </row>
        <row r="16762">
          <cell r="DY16762">
            <v>44891.416666666664</v>
          </cell>
        </row>
        <row r="16763">
          <cell r="DY16763">
            <v>44872.458333333336</v>
          </cell>
        </row>
        <row r="16764">
          <cell r="DY16764">
            <v>44881.458333333336</v>
          </cell>
        </row>
        <row r="16765">
          <cell r="DY16765">
            <v>44883.416666666664</v>
          </cell>
        </row>
        <row r="16766">
          <cell r="DY16766">
            <v>44888.541666666664</v>
          </cell>
        </row>
        <row r="16767">
          <cell r="DY16767">
            <v>44879.333333333336</v>
          </cell>
        </row>
        <row r="16768">
          <cell r="DY16768">
            <v>44894.416666666664</v>
          </cell>
        </row>
        <row r="16769">
          <cell r="DY16769">
            <v>44875.416666666664</v>
          </cell>
        </row>
        <row r="16770">
          <cell r="DY16770">
            <v>44875.416666666664</v>
          </cell>
        </row>
        <row r="16771">
          <cell r="DY16771">
            <v>44876.416666666664</v>
          </cell>
        </row>
        <row r="16772">
          <cell r="DY16772">
            <v>44866.416666666664</v>
          </cell>
        </row>
        <row r="16773">
          <cell r="DY16773">
            <v>44894.541666666664</v>
          </cell>
        </row>
        <row r="16774">
          <cell r="DY16774">
            <v>44876.583333333336</v>
          </cell>
        </row>
        <row r="16775">
          <cell r="DY16775">
            <v>44889.208333333336</v>
          </cell>
        </row>
        <row r="16776">
          <cell r="DY16776">
            <v>44889.375</v>
          </cell>
        </row>
        <row r="16777">
          <cell r="DY16777">
            <v>44890.458333333336</v>
          </cell>
        </row>
        <row r="16778">
          <cell r="DY16778">
            <v>44893.208333333336</v>
          </cell>
        </row>
        <row r="16779">
          <cell r="DY16779">
            <v>44895.5</v>
          </cell>
        </row>
        <row r="16780">
          <cell r="DY16780">
            <v>44888.333333333336</v>
          </cell>
        </row>
        <row r="16781">
          <cell r="DY16781">
            <v>44889.291666666664</v>
          </cell>
        </row>
        <row r="16782">
          <cell r="DY16782">
            <v>44893.416666666664</v>
          </cell>
        </row>
        <row r="16783">
          <cell r="DY16783">
            <v>44872.375</v>
          </cell>
        </row>
        <row r="16784">
          <cell r="DY16784">
            <v>44879.375</v>
          </cell>
        </row>
        <row r="16785">
          <cell r="DY16785">
            <v>44884.375</v>
          </cell>
        </row>
        <row r="16786">
          <cell r="DY16786">
            <v>44892.375</v>
          </cell>
        </row>
        <row r="16787">
          <cell r="DY16787">
            <v>44893.291666666664</v>
          </cell>
        </row>
        <row r="16788">
          <cell r="DY16788">
            <v>44880.333333333336</v>
          </cell>
        </row>
        <row r="16789">
          <cell r="DY16789">
            <v>44880.458333333336</v>
          </cell>
        </row>
        <row r="16790">
          <cell r="DY16790">
            <v>44880.5</v>
          </cell>
        </row>
        <row r="16791">
          <cell r="DY16791">
            <v>44874.541666666664</v>
          </cell>
        </row>
        <row r="16792">
          <cell r="DY16792">
            <v>44875.416666666664</v>
          </cell>
        </row>
        <row r="16793">
          <cell r="DY16793">
            <v>44883.375</v>
          </cell>
        </row>
        <row r="16794">
          <cell r="DY16794">
            <v>44886.583333333336</v>
          </cell>
        </row>
        <row r="16795">
          <cell r="DY16795">
            <v>44876.458333333336</v>
          </cell>
        </row>
        <row r="16796">
          <cell r="DY16796">
            <v>44893.625</v>
          </cell>
        </row>
        <row r="16797">
          <cell r="DY16797">
            <v>44868.541666666664</v>
          </cell>
        </row>
        <row r="16798">
          <cell r="DY16798">
            <v>44879.375</v>
          </cell>
        </row>
        <row r="16799">
          <cell r="DY16799">
            <v>44890.541666666664</v>
          </cell>
        </row>
        <row r="16800">
          <cell r="DY16800">
            <v>44881.375</v>
          </cell>
        </row>
        <row r="16801">
          <cell r="DY16801">
            <v>44868.5</v>
          </cell>
        </row>
        <row r="16802">
          <cell r="DY16802">
            <v>44888.333333333336</v>
          </cell>
        </row>
        <row r="16803">
          <cell r="DY16803">
            <v>44868.375</v>
          </cell>
        </row>
        <row r="16804">
          <cell r="DY16804">
            <v>44895.375</v>
          </cell>
        </row>
        <row r="16805">
          <cell r="DY16805">
            <v>44869.416666666664</v>
          </cell>
        </row>
        <row r="16806">
          <cell r="DY16806">
            <v>44870.708333333336</v>
          </cell>
        </row>
        <row r="16807">
          <cell r="DY16807">
            <v>44874.416666666664</v>
          </cell>
        </row>
        <row r="16808">
          <cell r="DY16808">
            <v>44875.375</v>
          </cell>
        </row>
        <row r="16809">
          <cell r="DY16809">
            <v>44875.5</v>
          </cell>
        </row>
        <row r="16810">
          <cell r="DY16810">
            <v>44875.625</v>
          </cell>
        </row>
        <row r="16811">
          <cell r="DY16811">
            <v>44882.583333333336</v>
          </cell>
        </row>
        <row r="16812">
          <cell r="DY16812">
            <v>44887.75</v>
          </cell>
        </row>
        <row r="16813">
          <cell r="DY16813">
            <v>44890.583333333336</v>
          </cell>
        </row>
        <row r="16814">
          <cell r="DY16814">
            <v>44893.416666666664</v>
          </cell>
        </row>
        <row r="16815">
          <cell r="DY16815">
            <v>44893.791666666664</v>
          </cell>
        </row>
        <row r="16816">
          <cell r="DY16816">
            <v>44894.625</v>
          </cell>
        </row>
        <row r="16817">
          <cell r="DY16817">
            <v>44895.541666666664</v>
          </cell>
        </row>
        <row r="16818">
          <cell r="DY16818">
            <v>44868.625</v>
          </cell>
        </row>
        <row r="16819">
          <cell r="DY16819">
            <v>44873.458333333336</v>
          </cell>
        </row>
        <row r="16820">
          <cell r="DY16820">
            <v>44887.833333333336</v>
          </cell>
        </row>
        <row r="16821">
          <cell r="DY16821">
            <v>44888.375</v>
          </cell>
        </row>
        <row r="16822">
          <cell r="DY16822">
            <v>44867.458333333336</v>
          </cell>
        </row>
        <row r="16823">
          <cell r="DY16823">
            <v>44868.333333333336</v>
          </cell>
        </row>
        <row r="16824">
          <cell r="DY16824">
            <v>44881.541666666664</v>
          </cell>
        </row>
        <row r="16825">
          <cell r="DY16825">
            <v>44866.416666666664</v>
          </cell>
        </row>
        <row r="16826">
          <cell r="DY16826">
            <v>44866.416666666664</v>
          </cell>
        </row>
        <row r="16827">
          <cell r="DY16827">
            <v>44874.333333333336</v>
          </cell>
        </row>
        <row r="16828">
          <cell r="DY16828">
            <v>44890.416666666664</v>
          </cell>
        </row>
        <row r="16829">
          <cell r="DY16829">
            <v>44890.416666666664</v>
          </cell>
        </row>
        <row r="16830">
          <cell r="DY16830">
            <v>44882.375</v>
          </cell>
        </row>
        <row r="16831">
          <cell r="DY16831">
            <v>44868.625</v>
          </cell>
        </row>
        <row r="16832">
          <cell r="DY16832">
            <v>44874.458333333336</v>
          </cell>
        </row>
        <row r="16833">
          <cell r="DY16833">
            <v>44875.291666666664</v>
          </cell>
        </row>
        <row r="16834">
          <cell r="DY16834">
            <v>44883.375</v>
          </cell>
        </row>
        <row r="16835">
          <cell r="DY16835">
            <v>44866.541666666664</v>
          </cell>
        </row>
        <row r="16836">
          <cell r="DY16836">
            <v>44868.541666666664</v>
          </cell>
        </row>
        <row r="16837">
          <cell r="DY16837">
            <v>44879.416666666664</v>
          </cell>
        </row>
        <row r="16838">
          <cell r="DY16838">
            <v>44883.625</v>
          </cell>
        </row>
        <row r="16839">
          <cell r="DY16839">
            <v>44894.791666666664</v>
          </cell>
        </row>
        <row r="16840">
          <cell r="DY16840">
            <v>44895.375</v>
          </cell>
        </row>
        <row r="16841">
          <cell r="DY16841">
            <v>44873.375</v>
          </cell>
        </row>
        <row r="16842">
          <cell r="DY16842">
            <v>44876.416666666664</v>
          </cell>
        </row>
        <row r="16843">
          <cell r="DY16843">
            <v>44883.375</v>
          </cell>
        </row>
        <row r="16844">
          <cell r="DY16844">
            <v>44867.583333333336</v>
          </cell>
        </row>
        <row r="16845">
          <cell r="DY16845">
            <v>44868.291666666664</v>
          </cell>
        </row>
        <row r="16846">
          <cell r="DY16846">
            <v>44887.208333333336</v>
          </cell>
        </row>
        <row r="16847">
          <cell r="DY16847">
            <v>44880.708333333336</v>
          </cell>
        </row>
        <row r="16848">
          <cell r="DY16848">
            <v>44876.5</v>
          </cell>
        </row>
        <row r="16849">
          <cell r="DY16849">
            <v>44882.416666666664</v>
          </cell>
        </row>
        <row r="16850">
          <cell r="DY16850">
            <v>44890.416666666664</v>
          </cell>
        </row>
        <row r="16851">
          <cell r="DY16851">
            <v>44866.5</v>
          </cell>
        </row>
        <row r="16852">
          <cell r="DY16852">
            <v>44868.375</v>
          </cell>
        </row>
        <row r="16853">
          <cell r="DY16853">
            <v>44872.375</v>
          </cell>
        </row>
        <row r="16854">
          <cell r="DY16854">
            <v>44880.541666666664</v>
          </cell>
        </row>
        <row r="16855">
          <cell r="DY16855">
            <v>44881.333333333336</v>
          </cell>
        </row>
        <row r="16856">
          <cell r="DY16856">
            <v>44881.5</v>
          </cell>
        </row>
        <row r="16857">
          <cell r="DY16857">
            <v>44886.541666666664</v>
          </cell>
        </row>
        <row r="16858">
          <cell r="DY16858">
            <v>44888.541666666664</v>
          </cell>
        </row>
        <row r="16859">
          <cell r="DY16859">
            <v>44893.541666666664</v>
          </cell>
        </row>
        <row r="16860">
          <cell r="DY16860">
            <v>44895.375</v>
          </cell>
        </row>
        <row r="16861">
          <cell r="DY16861">
            <v>44866.5</v>
          </cell>
        </row>
        <row r="16862">
          <cell r="DY16862">
            <v>44866.416666666664</v>
          </cell>
        </row>
        <row r="16863">
          <cell r="DY16863">
            <v>44868.416666666664</v>
          </cell>
        </row>
        <row r="16864">
          <cell r="DY16864">
            <v>44875.458333333336</v>
          </cell>
        </row>
        <row r="16865">
          <cell r="DY16865">
            <v>44868.625</v>
          </cell>
        </row>
        <row r="16866">
          <cell r="DY16866">
            <v>44883.416666666664</v>
          </cell>
        </row>
        <row r="16867">
          <cell r="DY16867">
            <v>44887.5</v>
          </cell>
        </row>
        <row r="16868">
          <cell r="DY16868">
            <v>44879.208333333336</v>
          </cell>
        </row>
        <row r="16869">
          <cell r="DY16869">
            <v>44895.708333333336</v>
          </cell>
        </row>
        <row r="16870">
          <cell r="DY16870">
            <v>44867.625</v>
          </cell>
        </row>
        <row r="16871">
          <cell r="DY16871">
            <v>44890.375</v>
          </cell>
        </row>
        <row r="16872">
          <cell r="DY16872">
            <v>44886.416666666664</v>
          </cell>
        </row>
        <row r="16873">
          <cell r="DY16873">
            <v>44886.416666666664</v>
          </cell>
        </row>
        <row r="16874">
          <cell r="DY16874">
            <v>44879.5</v>
          </cell>
        </row>
        <row r="16875">
          <cell r="DY16875">
            <v>44880.5</v>
          </cell>
        </row>
        <row r="16876">
          <cell r="DY16876">
            <v>44881.5</v>
          </cell>
        </row>
        <row r="16877">
          <cell r="DY16877">
            <v>44882.375</v>
          </cell>
        </row>
        <row r="16878">
          <cell r="DY16878">
            <v>44882.5</v>
          </cell>
        </row>
        <row r="16879">
          <cell r="DY16879">
            <v>44883.458333333336</v>
          </cell>
        </row>
        <row r="16880">
          <cell r="DY16880">
            <v>44893.458333333336</v>
          </cell>
        </row>
        <row r="16881">
          <cell r="DY16881">
            <v>44874.458333333336</v>
          </cell>
        </row>
        <row r="16882">
          <cell r="DY16882">
            <v>44882.375</v>
          </cell>
        </row>
        <row r="16883">
          <cell r="DY16883">
            <v>44891.375</v>
          </cell>
        </row>
        <row r="16884">
          <cell r="DY16884">
            <v>44873.375</v>
          </cell>
        </row>
        <row r="16885">
          <cell r="DY16885">
            <v>44893.5</v>
          </cell>
        </row>
        <row r="16886">
          <cell r="DY16886">
            <v>44886.541666666664</v>
          </cell>
        </row>
        <row r="16887">
          <cell r="DY16887">
            <v>44876.583333333336</v>
          </cell>
        </row>
        <row r="16888">
          <cell r="DY16888">
            <v>44872.458333333336</v>
          </cell>
        </row>
        <row r="16889">
          <cell r="DY16889">
            <v>44887.583333333336</v>
          </cell>
        </row>
        <row r="16890">
          <cell r="DY16890">
            <v>44894.583333333336</v>
          </cell>
        </row>
        <row r="16891">
          <cell r="DY16891">
            <v>44866.416666666664</v>
          </cell>
        </row>
        <row r="16892">
          <cell r="DY16892">
            <v>44876.458333333336</v>
          </cell>
        </row>
        <row r="16893">
          <cell r="DY16893">
            <v>44894.416666666664</v>
          </cell>
        </row>
        <row r="16894">
          <cell r="DY16894">
            <v>44867.708333333336</v>
          </cell>
        </row>
        <row r="16895">
          <cell r="DY16895">
            <v>44882.416666666664</v>
          </cell>
        </row>
        <row r="16896">
          <cell r="DY16896">
            <v>44883.375</v>
          </cell>
        </row>
        <row r="16897">
          <cell r="DY16897">
            <v>44886.375</v>
          </cell>
        </row>
        <row r="16898">
          <cell r="DY16898">
            <v>44891.375</v>
          </cell>
        </row>
        <row r="16899">
          <cell r="DY16899">
            <v>44895.375</v>
          </cell>
        </row>
        <row r="16900">
          <cell r="DY16900">
            <v>44866.5</v>
          </cell>
        </row>
        <row r="16901">
          <cell r="DY16901">
            <v>44881.375</v>
          </cell>
        </row>
        <row r="16902">
          <cell r="DY16902">
            <v>44888.5</v>
          </cell>
        </row>
        <row r="16903">
          <cell r="DY16903">
            <v>44875.416666666664</v>
          </cell>
        </row>
        <row r="16904">
          <cell r="DY16904">
            <v>44872.458333333336</v>
          </cell>
        </row>
        <row r="16905">
          <cell r="DY16905">
            <v>44879.458333333336</v>
          </cell>
        </row>
        <row r="16906">
          <cell r="DY16906">
            <v>44875.291666666664</v>
          </cell>
        </row>
        <row r="16907">
          <cell r="DY16907">
            <v>44890.416666666664</v>
          </cell>
        </row>
        <row r="16908">
          <cell r="DY16908">
            <v>44866.75</v>
          </cell>
        </row>
        <row r="16909">
          <cell r="DY16909">
            <v>44873.625</v>
          </cell>
        </row>
        <row r="16910">
          <cell r="DY16910">
            <v>44873.5</v>
          </cell>
        </row>
        <row r="16911">
          <cell r="DY16911">
            <v>44893.416666666664</v>
          </cell>
        </row>
        <row r="16912">
          <cell r="DY16912">
            <v>44889.458333333336</v>
          </cell>
        </row>
        <row r="16913">
          <cell r="DY16913">
            <v>44891.625</v>
          </cell>
        </row>
        <row r="16914">
          <cell r="DY16914">
            <v>44872.458333333336</v>
          </cell>
        </row>
        <row r="16915">
          <cell r="DY16915">
            <v>44894.625</v>
          </cell>
        </row>
        <row r="16916">
          <cell r="DY16916">
            <v>44868.375</v>
          </cell>
        </row>
        <row r="16917">
          <cell r="DY16917">
            <v>44893.458333333336</v>
          </cell>
        </row>
        <row r="16918">
          <cell r="DY16918">
            <v>44866.625</v>
          </cell>
        </row>
        <row r="16919">
          <cell r="DY16919">
            <v>44867.541666666664</v>
          </cell>
        </row>
        <row r="16920">
          <cell r="DY16920">
            <v>44874.458333333336</v>
          </cell>
        </row>
        <row r="16921">
          <cell r="DY16921">
            <v>44874.375</v>
          </cell>
        </row>
        <row r="16922">
          <cell r="DY16922">
            <v>44894.541666666664</v>
          </cell>
        </row>
        <row r="16923">
          <cell r="DY16923">
            <v>44890.666666666664</v>
          </cell>
        </row>
        <row r="16924">
          <cell r="DY16924">
            <v>44879.375</v>
          </cell>
        </row>
        <row r="16925">
          <cell r="DY16925">
            <v>44885.375</v>
          </cell>
        </row>
        <row r="16926">
          <cell r="DY16926">
            <v>44894.375</v>
          </cell>
        </row>
        <row r="16927">
          <cell r="DY16927">
            <v>44872.458333333336</v>
          </cell>
        </row>
        <row r="16928">
          <cell r="DY16928">
            <v>44888.416666666664</v>
          </cell>
        </row>
        <row r="16929">
          <cell r="DY16929">
            <v>44888.5</v>
          </cell>
        </row>
        <row r="16930">
          <cell r="DY16930">
            <v>44895.416666666664</v>
          </cell>
        </row>
        <row r="16931">
          <cell r="DY16931">
            <v>44883.416666666664</v>
          </cell>
        </row>
        <row r="16932">
          <cell r="DY16932">
            <v>44890.541666666664</v>
          </cell>
        </row>
        <row r="16933">
          <cell r="DY16933">
            <v>44874.416666666664</v>
          </cell>
        </row>
        <row r="16934">
          <cell r="DY16934">
            <v>44879.375</v>
          </cell>
        </row>
        <row r="16935">
          <cell r="DY16935">
            <v>44879.375</v>
          </cell>
        </row>
        <row r="16936">
          <cell r="DY16936">
            <v>44883.458333333336</v>
          </cell>
        </row>
        <row r="16937">
          <cell r="DY16937">
            <v>44881.416666666664</v>
          </cell>
        </row>
        <row r="16938">
          <cell r="DY16938">
            <v>44888.458333333336</v>
          </cell>
        </row>
        <row r="16939">
          <cell r="DY16939">
            <v>44893.458333333336</v>
          </cell>
        </row>
        <row r="16940">
          <cell r="DY16940">
            <v>44889.333333333336</v>
          </cell>
        </row>
        <row r="16941">
          <cell r="DY16941">
            <v>44889.375</v>
          </cell>
        </row>
        <row r="16942">
          <cell r="DY16942">
            <v>44879.708333333336</v>
          </cell>
        </row>
        <row r="16943">
          <cell r="DY16943">
            <v>44875.375</v>
          </cell>
        </row>
        <row r="16944">
          <cell r="DY16944">
            <v>44882.75</v>
          </cell>
        </row>
        <row r="16945">
          <cell r="DY16945">
            <v>44889.5</v>
          </cell>
        </row>
        <row r="16946">
          <cell r="DY16946">
            <v>44892.458333333336</v>
          </cell>
        </row>
        <row r="16947">
          <cell r="DY16947">
            <v>44868.666666666664</v>
          </cell>
        </row>
        <row r="16948">
          <cell r="DY16948">
            <v>44873.541666666664</v>
          </cell>
        </row>
        <row r="16949">
          <cell r="DY16949">
            <v>44880.5</v>
          </cell>
        </row>
        <row r="16950">
          <cell r="DY16950">
            <v>44895.625</v>
          </cell>
        </row>
        <row r="16951">
          <cell r="DY16951">
            <v>44895.375</v>
          </cell>
        </row>
        <row r="16952">
          <cell r="DY16952">
            <v>44874.416666666664</v>
          </cell>
        </row>
        <row r="16953">
          <cell r="DY16953">
            <v>44866.458333333336</v>
          </cell>
        </row>
        <row r="16954">
          <cell r="DY16954">
            <v>44889.708333333336</v>
          </cell>
        </row>
        <row r="16955">
          <cell r="DY16955">
            <v>44883.5</v>
          </cell>
        </row>
        <row r="16956">
          <cell r="DY16956">
            <v>44866.5</v>
          </cell>
        </row>
        <row r="16957">
          <cell r="DY16957">
            <v>44882.75</v>
          </cell>
        </row>
        <row r="16958">
          <cell r="DY16958">
            <v>44895.583333333336</v>
          </cell>
        </row>
        <row r="16959">
          <cell r="DY16959">
            <v>44889.375</v>
          </cell>
        </row>
        <row r="16960">
          <cell r="DY16960">
            <v>44883.416666666664</v>
          </cell>
        </row>
        <row r="16961">
          <cell r="DY16961">
            <v>44880.416666666664</v>
          </cell>
        </row>
        <row r="16962">
          <cell r="DY16962">
            <v>44880.458333333336</v>
          </cell>
        </row>
        <row r="16963">
          <cell r="DY16963">
            <v>44875.416666666664</v>
          </cell>
        </row>
        <row r="16964">
          <cell r="DY16964">
            <v>44887.458333333336</v>
          </cell>
        </row>
        <row r="16965">
          <cell r="DY16965">
            <v>44866.375</v>
          </cell>
        </row>
        <row r="16966">
          <cell r="DY16966">
            <v>44876.375</v>
          </cell>
        </row>
        <row r="16967">
          <cell r="DY16967">
            <v>44890.583333333336</v>
          </cell>
        </row>
        <row r="16968">
          <cell r="DY16968">
            <v>44889.375</v>
          </cell>
        </row>
        <row r="16969">
          <cell r="DY16969">
            <v>44883.666666666664</v>
          </cell>
        </row>
        <row r="16970">
          <cell r="DY16970">
            <v>44895.416666666664</v>
          </cell>
        </row>
        <row r="16971">
          <cell r="DY16971">
            <v>44868.416666666664</v>
          </cell>
        </row>
        <row r="16972">
          <cell r="DY16972">
            <v>44891.375</v>
          </cell>
        </row>
        <row r="16973">
          <cell r="DY16973">
            <v>44889.625</v>
          </cell>
        </row>
        <row r="16974">
          <cell r="DY16974">
            <v>44886.583333333336</v>
          </cell>
        </row>
        <row r="16975">
          <cell r="DY16975">
            <v>44886.5</v>
          </cell>
        </row>
        <row r="16976">
          <cell r="DY16976">
            <v>44868.375</v>
          </cell>
        </row>
        <row r="16977">
          <cell r="DY16977">
            <v>44873.458333333336</v>
          </cell>
        </row>
        <row r="16978">
          <cell r="DY16978">
            <v>44887.375</v>
          </cell>
        </row>
        <row r="16979">
          <cell r="DY16979">
            <v>44895.666666666664</v>
          </cell>
        </row>
        <row r="16980">
          <cell r="DY16980">
            <v>44889.541666666664</v>
          </cell>
        </row>
        <row r="16981">
          <cell r="DY16981">
            <v>44876.416666666664</v>
          </cell>
        </row>
        <row r="16982">
          <cell r="DY16982">
            <v>44876.416666666664</v>
          </cell>
        </row>
        <row r="16983">
          <cell r="DY16983">
            <v>44890.5</v>
          </cell>
        </row>
        <row r="16984">
          <cell r="DY16984">
            <v>44894.541666666664</v>
          </cell>
        </row>
        <row r="16985">
          <cell r="DY16985">
            <v>44880.5</v>
          </cell>
        </row>
        <row r="16986">
          <cell r="DY16986">
            <v>44888.333333333336</v>
          </cell>
        </row>
        <row r="16987">
          <cell r="DY16987">
            <v>44880.583333333336</v>
          </cell>
        </row>
        <row r="16988">
          <cell r="DY16988">
            <v>44887.416666666664</v>
          </cell>
        </row>
        <row r="16989">
          <cell r="DY16989">
            <v>44893.375</v>
          </cell>
        </row>
        <row r="16990">
          <cell r="DY16990">
            <v>44890.375</v>
          </cell>
        </row>
        <row r="16991">
          <cell r="DY16991">
            <v>44877.416666666664</v>
          </cell>
        </row>
        <row r="16992">
          <cell r="DY16992">
            <v>44890.375</v>
          </cell>
        </row>
        <row r="16993">
          <cell r="DY16993">
            <v>44882.375</v>
          </cell>
        </row>
        <row r="16994">
          <cell r="DY16994">
            <v>44890.458333333336</v>
          </cell>
        </row>
        <row r="16995">
          <cell r="DY16995">
            <v>44866.416666666664</v>
          </cell>
        </row>
        <row r="16996">
          <cell r="DY16996">
            <v>44880.416666666664</v>
          </cell>
        </row>
        <row r="16997">
          <cell r="DY16997">
            <v>44893.375</v>
          </cell>
        </row>
        <row r="16998">
          <cell r="DY16998">
            <v>44872.375</v>
          </cell>
        </row>
        <row r="16999">
          <cell r="DY16999">
            <v>44883.458333333336</v>
          </cell>
        </row>
        <row r="17000">
          <cell r="DY17000">
            <v>44868.375</v>
          </cell>
        </row>
        <row r="17001">
          <cell r="DY17001">
            <v>44883.416666666664</v>
          </cell>
        </row>
        <row r="17002">
          <cell r="DY17002">
            <v>44880.916666666664</v>
          </cell>
        </row>
        <row r="17003">
          <cell r="DY17003">
            <v>44894.333333333336</v>
          </cell>
        </row>
        <row r="17004">
          <cell r="DY17004">
            <v>44866.458333333336</v>
          </cell>
        </row>
        <row r="17005">
          <cell r="DY17005">
            <v>44881.583333333336</v>
          </cell>
        </row>
        <row r="17006">
          <cell r="DY17006">
            <v>44868.375</v>
          </cell>
        </row>
        <row r="17007">
          <cell r="DY17007">
            <v>44868.416666666664</v>
          </cell>
        </row>
        <row r="17008">
          <cell r="DY17008">
            <v>44873.541666666664</v>
          </cell>
        </row>
        <row r="17009">
          <cell r="DY17009">
            <v>44874.416666666664</v>
          </cell>
        </row>
        <row r="17010">
          <cell r="DY17010">
            <v>44875.375</v>
          </cell>
        </row>
        <row r="17011">
          <cell r="DY17011">
            <v>44877.5</v>
          </cell>
        </row>
        <row r="17012">
          <cell r="DY17012">
            <v>44884.625</v>
          </cell>
        </row>
        <row r="17013">
          <cell r="DY17013">
            <v>44884.625</v>
          </cell>
        </row>
        <row r="17014">
          <cell r="DY17014">
            <v>44885.458333333336</v>
          </cell>
        </row>
        <row r="17015">
          <cell r="DY17015">
            <v>44885.583333333336</v>
          </cell>
        </row>
        <row r="17016">
          <cell r="DY17016">
            <v>44887.541666666664</v>
          </cell>
        </row>
        <row r="17017">
          <cell r="DY17017">
            <v>44879.708333333336</v>
          </cell>
        </row>
        <row r="17018">
          <cell r="DY17018">
            <v>44888.708333333336</v>
          </cell>
        </row>
        <row r="17019">
          <cell r="DY17019">
            <v>44883.5</v>
          </cell>
        </row>
        <row r="17020">
          <cell r="DY17020">
            <v>44895.458333333336</v>
          </cell>
        </row>
        <row r="17021">
          <cell r="DY17021">
            <v>44880.541666666664</v>
          </cell>
        </row>
        <row r="17022">
          <cell r="DY17022">
            <v>44886.791666666664</v>
          </cell>
        </row>
        <row r="17023">
          <cell r="DY17023">
            <v>44889.5</v>
          </cell>
        </row>
        <row r="17024">
          <cell r="DY17024">
            <v>44881.458333333336</v>
          </cell>
        </row>
        <row r="17025">
          <cell r="DY17025">
            <v>44882.458333333336</v>
          </cell>
        </row>
        <row r="17026">
          <cell r="DY17026">
            <v>44893.375</v>
          </cell>
        </row>
        <row r="17027">
          <cell r="DY17027">
            <v>44873.541666666664</v>
          </cell>
        </row>
        <row r="17028">
          <cell r="DY17028">
            <v>44894.416666666664</v>
          </cell>
        </row>
        <row r="17029">
          <cell r="DY17029">
            <v>44875.375</v>
          </cell>
        </row>
        <row r="17030">
          <cell r="DY17030">
            <v>44868.541666666664</v>
          </cell>
        </row>
        <row r="17031">
          <cell r="DY17031">
            <v>44886.375</v>
          </cell>
        </row>
        <row r="17032">
          <cell r="DY17032">
            <v>44889.333333333336</v>
          </cell>
        </row>
        <row r="17033">
          <cell r="DY17033">
            <v>44893.458333333336</v>
          </cell>
        </row>
        <row r="17034">
          <cell r="DY17034">
            <v>44867.458333333336</v>
          </cell>
        </row>
        <row r="17035">
          <cell r="DY17035">
            <v>44872.625</v>
          </cell>
        </row>
        <row r="17036">
          <cell r="DY17036">
            <v>44873.708333333336</v>
          </cell>
        </row>
        <row r="17037">
          <cell r="DY17037">
            <v>44880.625</v>
          </cell>
        </row>
        <row r="17038">
          <cell r="DY17038">
            <v>44895.625</v>
          </cell>
        </row>
        <row r="17039">
          <cell r="DY17039">
            <v>44895.5</v>
          </cell>
        </row>
        <row r="17040">
          <cell r="DY17040">
            <v>44874.416666666664</v>
          </cell>
        </row>
        <row r="17041">
          <cell r="DY17041">
            <v>44887.458333333336</v>
          </cell>
        </row>
        <row r="17042">
          <cell r="DY17042">
            <v>44866.541666666664</v>
          </cell>
        </row>
        <row r="17043">
          <cell r="DY17043">
            <v>44867.416666666664</v>
          </cell>
        </row>
        <row r="17044">
          <cell r="DY17044">
            <v>44881.541666666664</v>
          </cell>
        </row>
        <row r="17045">
          <cell r="DY17045">
            <v>44867.458333333336</v>
          </cell>
        </row>
        <row r="17046">
          <cell r="DY17046">
            <v>44880.416666666664</v>
          </cell>
        </row>
        <row r="17047">
          <cell r="DY17047">
            <v>44881.416666666664</v>
          </cell>
        </row>
        <row r="17048">
          <cell r="DY17048">
            <v>44866.75</v>
          </cell>
        </row>
        <row r="17049">
          <cell r="DY17049">
            <v>44880.416666666664</v>
          </cell>
        </row>
        <row r="17050">
          <cell r="DY17050">
            <v>44875.5</v>
          </cell>
        </row>
        <row r="17051">
          <cell r="DY17051">
            <v>44882.375</v>
          </cell>
        </row>
        <row r="17052">
          <cell r="DY17052">
            <v>44866.5</v>
          </cell>
        </row>
        <row r="17053">
          <cell r="DY17053">
            <v>44875.416666666664</v>
          </cell>
        </row>
        <row r="17054">
          <cell r="DY17054">
            <v>44874.375</v>
          </cell>
        </row>
        <row r="17055">
          <cell r="DY17055">
            <v>44894.375</v>
          </cell>
        </row>
        <row r="17056">
          <cell r="DY17056">
            <v>44867.375</v>
          </cell>
        </row>
        <row r="17057">
          <cell r="DY17057">
            <v>44880.291666666664</v>
          </cell>
        </row>
        <row r="17058">
          <cell r="DY17058">
            <v>44894.416666666664</v>
          </cell>
        </row>
        <row r="17059">
          <cell r="DY17059">
            <v>44866.375</v>
          </cell>
        </row>
        <row r="17060">
          <cell r="DY17060">
            <v>44894.375</v>
          </cell>
        </row>
        <row r="17061">
          <cell r="DY17061">
            <v>44895.583333333336</v>
          </cell>
        </row>
        <row r="17062">
          <cell r="DY17062">
            <v>44873.416666666664</v>
          </cell>
        </row>
        <row r="17063">
          <cell r="DY17063">
            <v>44876.416666666664</v>
          </cell>
        </row>
        <row r="17064">
          <cell r="DY17064">
            <v>44876.666666666664</v>
          </cell>
        </row>
        <row r="17065">
          <cell r="DY17065">
            <v>44878.666666666664</v>
          </cell>
        </row>
        <row r="17066">
          <cell r="DY17066">
            <v>44882.541666666664</v>
          </cell>
        </row>
        <row r="17067">
          <cell r="DY17067">
            <v>44884.666666666664</v>
          </cell>
        </row>
        <row r="17068">
          <cell r="DY17068">
            <v>44887.541666666664</v>
          </cell>
        </row>
        <row r="17069">
          <cell r="DY17069">
            <v>44890.75</v>
          </cell>
        </row>
        <row r="17070">
          <cell r="DY17070">
            <v>44894.458333333336</v>
          </cell>
        </row>
        <row r="17071">
          <cell r="DY17071">
            <v>44866.375</v>
          </cell>
        </row>
        <row r="17072">
          <cell r="DY17072">
            <v>44881.416666666664</v>
          </cell>
        </row>
        <row r="17073">
          <cell r="DY17073">
            <v>44879.458333333336</v>
          </cell>
        </row>
        <row r="17074">
          <cell r="DY17074">
            <v>44873.375</v>
          </cell>
        </row>
        <row r="17075">
          <cell r="DY17075">
            <v>44883.458333333336</v>
          </cell>
        </row>
        <row r="17076">
          <cell r="DY17076">
            <v>44873.333333333336</v>
          </cell>
        </row>
        <row r="17077">
          <cell r="DY17077">
            <v>44881.416666666664</v>
          </cell>
        </row>
        <row r="17078">
          <cell r="DY17078">
            <v>44869.583333333336</v>
          </cell>
        </row>
        <row r="17079">
          <cell r="DY17079">
            <v>44880.416666666664</v>
          </cell>
        </row>
        <row r="17080">
          <cell r="DY17080">
            <v>44881.458333333336</v>
          </cell>
        </row>
        <row r="17081">
          <cell r="DY17081">
            <v>44883.625</v>
          </cell>
        </row>
        <row r="17082">
          <cell r="DY17082">
            <v>44866.583333333336</v>
          </cell>
        </row>
        <row r="17083">
          <cell r="DY17083">
            <v>44889.541666666664</v>
          </cell>
        </row>
        <row r="17084">
          <cell r="DY17084">
            <v>44887.5</v>
          </cell>
        </row>
        <row r="17085">
          <cell r="DY17085">
            <v>44876.333333333336</v>
          </cell>
        </row>
        <row r="17086">
          <cell r="DY17086">
            <v>44876.416666666664</v>
          </cell>
        </row>
        <row r="17087">
          <cell r="DY17087">
            <v>44893.333333333336</v>
          </cell>
        </row>
        <row r="17088">
          <cell r="DY17088">
            <v>44895.5</v>
          </cell>
        </row>
        <row r="17089">
          <cell r="DY17089">
            <v>44868.583333333336</v>
          </cell>
        </row>
        <row r="17090">
          <cell r="DY17090">
            <v>44873.375</v>
          </cell>
        </row>
        <row r="17091">
          <cell r="DY17091">
            <v>44889.458333333336</v>
          </cell>
        </row>
        <row r="17092">
          <cell r="DY17092">
            <v>44893.416666666664</v>
          </cell>
        </row>
        <row r="17093">
          <cell r="DY17093">
            <v>44868.375</v>
          </cell>
        </row>
        <row r="17094">
          <cell r="DY17094">
            <v>44875.458333333336</v>
          </cell>
        </row>
        <row r="17095">
          <cell r="DY17095">
            <v>44886.375</v>
          </cell>
        </row>
        <row r="17096">
          <cell r="DY17096">
            <v>44889.541666666664</v>
          </cell>
        </row>
        <row r="17097">
          <cell r="DY17097">
            <v>44866.375</v>
          </cell>
        </row>
        <row r="17098">
          <cell r="DY17098">
            <v>44873.625</v>
          </cell>
        </row>
        <row r="17099">
          <cell r="DY17099">
            <v>44882.458333333336</v>
          </cell>
        </row>
        <row r="17100">
          <cell r="DY17100">
            <v>44875.375</v>
          </cell>
        </row>
        <row r="17101">
          <cell r="DY17101">
            <v>44876.375</v>
          </cell>
        </row>
        <row r="17102">
          <cell r="DY17102">
            <v>44888.416666666664</v>
          </cell>
        </row>
        <row r="17103">
          <cell r="DY17103">
            <v>44882.375</v>
          </cell>
        </row>
        <row r="17104">
          <cell r="DY17104">
            <v>44888.375</v>
          </cell>
        </row>
        <row r="17105">
          <cell r="DY17105">
            <v>44882.583333333336</v>
          </cell>
        </row>
        <row r="17106">
          <cell r="DY17106">
            <v>44894.416666666664</v>
          </cell>
        </row>
        <row r="17107">
          <cell r="DY17107">
            <v>44867.416666666664</v>
          </cell>
        </row>
        <row r="17108">
          <cell r="DY17108">
            <v>44872.416666666664</v>
          </cell>
        </row>
        <row r="17109">
          <cell r="DY17109">
            <v>44873.416666666664</v>
          </cell>
        </row>
        <row r="17110">
          <cell r="DY17110">
            <v>44890.375</v>
          </cell>
        </row>
        <row r="17111">
          <cell r="DY17111">
            <v>44886.458333333336</v>
          </cell>
        </row>
        <row r="17112">
          <cell r="DY17112">
            <v>44890.416666666664</v>
          </cell>
        </row>
        <row r="17113">
          <cell r="DY17113">
            <v>44882.416666666664</v>
          </cell>
        </row>
        <row r="17114">
          <cell r="DY17114">
            <v>44893.416666666664</v>
          </cell>
        </row>
        <row r="17115">
          <cell r="DY17115">
            <v>44895.416666666664</v>
          </cell>
        </row>
        <row r="17116">
          <cell r="DY17116">
            <v>44867.458333333336</v>
          </cell>
        </row>
        <row r="17117">
          <cell r="DY17117">
            <v>44873.291666666664</v>
          </cell>
        </row>
        <row r="17118">
          <cell r="DY17118">
            <v>44887.416666666664</v>
          </cell>
        </row>
        <row r="17119">
          <cell r="DY17119">
            <v>44893.375</v>
          </cell>
        </row>
        <row r="17120">
          <cell r="DY17120">
            <v>44894.375</v>
          </cell>
        </row>
        <row r="17121">
          <cell r="DY17121">
            <v>44866.625</v>
          </cell>
        </row>
        <row r="17122">
          <cell r="DY17122">
            <v>44881.416666666664</v>
          </cell>
        </row>
        <row r="17123">
          <cell r="DY17123">
            <v>44894.541666666664</v>
          </cell>
        </row>
        <row r="17124">
          <cell r="DY17124">
            <v>44875.5</v>
          </cell>
        </row>
        <row r="17125">
          <cell r="DY17125">
            <v>44889.416666666664</v>
          </cell>
        </row>
        <row r="17126">
          <cell r="DY17126">
            <v>44887.375</v>
          </cell>
        </row>
        <row r="17127">
          <cell r="DY17127">
            <v>44887.375</v>
          </cell>
        </row>
        <row r="17128">
          <cell r="DY17128">
            <v>44889.375</v>
          </cell>
        </row>
        <row r="17129">
          <cell r="DY17129">
            <v>44880.458333333336</v>
          </cell>
        </row>
        <row r="17130">
          <cell r="DY17130">
            <v>44866.375</v>
          </cell>
        </row>
        <row r="17131">
          <cell r="DY17131">
            <v>44894.375</v>
          </cell>
        </row>
        <row r="17132">
          <cell r="DY17132">
            <v>44872.416666666664</v>
          </cell>
        </row>
        <row r="17133">
          <cell r="DY17133">
            <v>44880.708333333336</v>
          </cell>
        </row>
        <row r="17134">
          <cell r="DY17134">
            <v>44890.333333333336</v>
          </cell>
        </row>
        <row r="17135">
          <cell r="DY17135">
            <v>44895.416666666664</v>
          </cell>
        </row>
        <row r="17136">
          <cell r="DY17136">
            <v>44867.375</v>
          </cell>
        </row>
        <row r="17137">
          <cell r="DY17137">
            <v>44893.416666666664</v>
          </cell>
        </row>
        <row r="17138">
          <cell r="DY17138">
            <v>44866.375</v>
          </cell>
        </row>
        <row r="17139">
          <cell r="DY17139">
            <v>44874.375</v>
          </cell>
        </row>
        <row r="17140">
          <cell r="DY17140">
            <v>44887.375</v>
          </cell>
        </row>
        <row r="17141">
          <cell r="DY17141">
            <v>44868.458333333336</v>
          </cell>
        </row>
        <row r="17142">
          <cell r="DY17142">
            <v>44868.583333333336</v>
          </cell>
        </row>
        <row r="17143">
          <cell r="DY17143">
            <v>44866.333333333336</v>
          </cell>
        </row>
        <row r="17144">
          <cell r="DY17144">
            <v>44887.416666666664</v>
          </cell>
        </row>
        <row r="17145">
          <cell r="DY17145">
            <v>44895.541666666664</v>
          </cell>
        </row>
        <row r="17146">
          <cell r="DY17146">
            <v>44872.5</v>
          </cell>
        </row>
        <row r="17147">
          <cell r="DY17147">
            <v>44877.708333333336</v>
          </cell>
        </row>
        <row r="17148">
          <cell r="DY17148">
            <v>44887.583333333336</v>
          </cell>
        </row>
        <row r="17149">
          <cell r="DY17149">
            <v>44868.375</v>
          </cell>
        </row>
        <row r="17150">
          <cell r="DY17150">
            <v>44878.541666666664</v>
          </cell>
        </row>
        <row r="17151">
          <cell r="DY17151">
            <v>44882.458333333336</v>
          </cell>
        </row>
        <row r="17152">
          <cell r="DY17152">
            <v>44882.541666666664</v>
          </cell>
        </row>
        <row r="17153">
          <cell r="DY17153">
            <v>44883.583333333336</v>
          </cell>
        </row>
        <row r="17154">
          <cell r="DY17154">
            <v>44887.416666666664</v>
          </cell>
        </row>
        <row r="17155">
          <cell r="DY17155">
            <v>44888.375</v>
          </cell>
        </row>
        <row r="17156">
          <cell r="DY17156">
            <v>44866.416666666664</v>
          </cell>
        </row>
        <row r="17157">
          <cell r="DY17157">
            <v>44894.375</v>
          </cell>
        </row>
        <row r="17158">
          <cell r="DY17158">
            <v>44889.583333333336</v>
          </cell>
        </row>
        <row r="17159">
          <cell r="DY17159">
            <v>44883.416666666664</v>
          </cell>
        </row>
        <row r="17160">
          <cell r="DY17160">
            <v>44879.416666666664</v>
          </cell>
        </row>
        <row r="17161">
          <cell r="DY17161">
            <v>44866.375</v>
          </cell>
        </row>
        <row r="17162">
          <cell r="DY17162">
            <v>44890.416666666664</v>
          </cell>
        </row>
        <row r="17163">
          <cell r="DY17163">
            <v>44894.416666666664</v>
          </cell>
        </row>
        <row r="17164">
          <cell r="DY17164">
            <v>44880.416666666664</v>
          </cell>
        </row>
        <row r="17165">
          <cell r="DY17165">
            <v>44887.375</v>
          </cell>
        </row>
        <row r="17166">
          <cell r="DY17166">
            <v>44867.416666666664</v>
          </cell>
        </row>
        <row r="17167">
          <cell r="DY17167">
            <v>44872.5</v>
          </cell>
        </row>
        <row r="17168">
          <cell r="DY17168">
            <v>44870.375</v>
          </cell>
        </row>
        <row r="17169">
          <cell r="DY17169">
            <v>44895.333333333336</v>
          </cell>
        </row>
        <row r="17170">
          <cell r="DY17170">
            <v>44889.375</v>
          </cell>
        </row>
        <row r="17171">
          <cell r="DY17171">
            <v>44894.416666666664</v>
          </cell>
        </row>
        <row r="17172">
          <cell r="DY17172">
            <v>44866.333333333336</v>
          </cell>
        </row>
        <row r="17173">
          <cell r="DY17173">
            <v>44886.416666666664</v>
          </cell>
        </row>
        <row r="17174">
          <cell r="DY17174">
            <v>44893.583333333336</v>
          </cell>
        </row>
        <row r="17175">
          <cell r="DY17175">
            <v>44867.583333333336</v>
          </cell>
        </row>
        <row r="17176">
          <cell r="DY17176">
            <v>44866.375</v>
          </cell>
        </row>
        <row r="17177">
          <cell r="DY17177">
            <v>44867.416666666664</v>
          </cell>
        </row>
        <row r="17178">
          <cell r="DY17178">
            <v>44889.416666666664</v>
          </cell>
        </row>
        <row r="17179">
          <cell r="DY17179">
            <v>44890.75</v>
          </cell>
        </row>
        <row r="17180">
          <cell r="DY17180">
            <v>44867.416666666664</v>
          </cell>
        </row>
        <row r="17181">
          <cell r="DY17181">
            <v>44890.416666666664</v>
          </cell>
        </row>
        <row r="17182">
          <cell r="DY17182">
            <v>44887.5</v>
          </cell>
        </row>
        <row r="17183">
          <cell r="DY17183">
            <v>44882.375</v>
          </cell>
        </row>
        <row r="17184">
          <cell r="DY17184">
            <v>44889.416666666664</v>
          </cell>
        </row>
        <row r="17185">
          <cell r="DY17185">
            <v>44880.333333333336</v>
          </cell>
        </row>
        <row r="17186">
          <cell r="DY17186">
            <v>44880.333333333336</v>
          </cell>
        </row>
        <row r="17187">
          <cell r="DY17187">
            <v>44869.708333333336</v>
          </cell>
        </row>
        <row r="17188">
          <cell r="DY17188">
            <v>44875.375</v>
          </cell>
        </row>
        <row r="17189">
          <cell r="DY17189">
            <v>44889.5</v>
          </cell>
        </row>
        <row r="17190">
          <cell r="DY17190">
            <v>44890.541666666664</v>
          </cell>
        </row>
        <row r="17191">
          <cell r="DY17191">
            <v>44883.75</v>
          </cell>
        </row>
        <row r="17192">
          <cell r="DY17192">
            <v>44894.416666666664</v>
          </cell>
        </row>
        <row r="17193">
          <cell r="DY17193">
            <v>44874.5</v>
          </cell>
        </row>
        <row r="17194">
          <cell r="DY17194">
            <v>44893.666666666664</v>
          </cell>
        </row>
        <row r="17195">
          <cell r="DY17195">
            <v>44894.416666666664</v>
          </cell>
        </row>
        <row r="17196">
          <cell r="DY17196">
            <v>44866.5</v>
          </cell>
        </row>
        <row r="17197">
          <cell r="DY17197">
            <v>44876.625</v>
          </cell>
        </row>
        <row r="17198">
          <cell r="DY17198">
            <v>44886.333333333336</v>
          </cell>
        </row>
        <row r="17199">
          <cell r="DY17199">
            <v>44882.416666666664</v>
          </cell>
        </row>
        <row r="17200">
          <cell r="DY17200">
            <v>44881.416666666664</v>
          </cell>
        </row>
        <row r="17201">
          <cell r="DY17201">
            <v>44868.375</v>
          </cell>
        </row>
        <row r="17202">
          <cell r="DY17202">
            <v>44893.375</v>
          </cell>
        </row>
        <row r="17203">
          <cell r="DY17203">
            <v>44893.375</v>
          </cell>
        </row>
        <row r="17204">
          <cell r="DY17204">
            <v>44884.375</v>
          </cell>
        </row>
        <row r="17205">
          <cell r="DY17205">
            <v>44875.416666666664</v>
          </cell>
        </row>
        <row r="17206">
          <cell r="DY17206">
            <v>44889.375</v>
          </cell>
        </row>
        <row r="17207">
          <cell r="DY17207">
            <v>44889.375</v>
          </cell>
        </row>
        <row r="17208">
          <cell r="DY17208">
            <v>44889.375</v>
          </cell>
        </row>
        <row r="17209">
          <cell r="DY17209">
            <v>44883.375</v>
          </cell>
        </row>
        <row r="17210">
          <cell r="DY17210">
            <v>44883.375</v>
          </cell>
        </row>
        <row r="17211">
          <cell r="DY17211">
            <v>44890.583333333336</v>
          </cell>
        </row>
        <row r="17212">
          <cell r="DY17212">
            <v>44888.5</v>
          </cell>
        </row>
        <row r="17213">
          <cell r="DY17213">
            <v>44889.458333333336</v>
          </cell>
        </row>
        <row r="17214">
          <cell r="DY17214">
            <v>44890.291666666664</v>
          </cell>
        </row>
        <row r="17215">
          <cell r="DY17215">
            <v>44875.416666666664</v>
          </cell>
        </row>
        <row r="17216">
          <cell r="DY17216">
            <v>44867.375</v>
          </cell>
        </row>
        <row r="17217">
          <cell r="DY17217">
            <v>44873.458333333336</v>
          </cell>
        </row>
        <row r="17218">
          <cell r="DY17218">
            <v>44883.666666666664</v>
          </cell>
        </row>
        <row r="17219">
          <cell r="DY17219">
            <v>44882.375</v>
          </cell>
        </row>
        <row r="17220">
          <cell r="DY17220">
            <v>44894.458333333336</v>
          </cell>
        </row>
        <row r="17221">
          <cell r="DY17221">
            <v>44875.458333333336</v>
          </cell>
        </row>
        <row r="17222">
          <cell r="DY17222">
            <v>44886.375</v>
          </cell>
        </row>
        <row r="17223">
          <cell r="DY17223">
            <v>44888.458333333336</v>
          </cell>
        </row>
        <row r="17224">
          <cell r="DY17224">
            <v>44881.375</v>
          </cell>
        </row>
        <row r="17225">
          <cell r="DY17225">
            <v>44893.583333333336</v>
          </cell>
        </row>
        <row r="17226">
          <cell r="DY17226">
            <v>44867.375</v>
          </cell>
        </row>
        <row r="17227">
          <cell r="DY17227">
            <v>44876.375</v>
          </cell>
        </row>
        <row r="17228">
          <cell r="DY17228">
            <v>44888.5</v>
          </cell>
        </row>
        <row r="17229">
          <cell r="DY17229">
            <v>44872.416666666664</v>
          </cell>
        </row>
        <row r="17230">
          <cell r="DY17230">
            <v>44889.5</v>
          </cell>
        </row>
        <row r="17231">
          <cell r="DY17231">
            <v>44883.416666666664</v>
          </cell>
        </row>
        <row r="17232">
          <cell r="DY17232">
            <v>44882.833333333336</v>
          </cell>
        </row>
        <row r="17233">
          <cell r="DY17233">
            <v>44874.375</v>
          </cell>
        </row>
        <row r="17234">
          <cell r="DY17234">
            <v>44876.375</v>
          </cell>
        </row>
        <row r="17235">
          <cell r="DY17235">
            <v>44875.458333333336</v>
          </cell>
        </row>
        <row r="17236">
          <cell r="DY17236">
            <v>44876.416666666664</v>
          </cell>
        </row>
        <row r="17237">
          <cell r="DY17237">
            <v>44893.5</v>
          </cell>
        </row>
        <row r="17238">
          <cell r="DY17238">
            <v>44875.625</v>
          </cell>
        </row>
        <row r="17239">
          <cell r="DY17239">
            <v>44875.416666666664</v>
          </cell>
        </row>
        <row r="17240">
          <cell r="DY17240">
            <v>44883.416666666664</v>
          </cell>
        </row>
        <row r="17241">
          <cell r="DY17241">
            <v>44875.583333333336</v>
          </cell>
        </row>
        <row r="17242">
          <cell r="DY17242">
            <v>44888.416666666664</v>
          </cell>
        </row>
        <row r="17243">
          <cell r="DY17243">
            <v>44873.416666666664</v>
          </cell>
        </row>
        <row r="17244">
          <cell r="DY17244">
            <v>44873.583333333336</v>
          </cell>
        </row>
        <row r="17245">
          <cell r="DY17245">
            <v>44883.916666666664</v>
          </cell>
        </row>
        <row r="17246">
          <cell r="DY17246">
            <v>44880.375</v>
          </cell>
        </row>
        <row r="17247">
          <cell r="DY17247">
            <v>44870.375</v>
          </cell>
        </row>
        <row r="17248">
          <cell r="DY17248">
            <v>44876.625</v>
          </cell>
        </row>
        <row r="17249">
          <cell r="DY17249">
            <v>44884.375</v>
          </cell>
        </row>
        <row r="17250">
          <cell r="DY17250">
            <v>44867.583333333336</v>
          </cell>
        </row>
        <row r="17251">
          <cell r="DY17251">
            <v>44893.375</v>
          </cell>
        </row>
        <row r="17252">
          <cell r="DY17252">
            <v>44886.5</v>
          </cell>
        </row>
        <row r="17253">
          <cell r="DY17253">
            <v>44888.375</v>
          </cell>
        </row>
        <row r="17254">
          <cell r="DY17254">
            <v>44888.416666666664</v>
          </cell>
        </row>
        <row r="17255">
          <cell r="DY17255">
            <v>44883.291666666664</v>
          </cell>
        </row>
        <row r="17256">
          <cell r="DY17256">
            <v>44866.583333333336</v>
          </cell>
        </row>
        <row r="17257">
          <cell r="DY17257">
            <v>44880.416666666664</v>
          </cell>
        </row>
        <row r="17258">
          <cell r="DY17258">
            <v>44886.541666666664</v>
          </cell>
        </row>
        <row r="17259">
          <cell r="DY17259">
            <v>44883.291666666664</v>
          </cell>
        </row>
        <row r="17260">
          <cell r="DY17260">
            <v>44882.75</v>
          </cell>
        </row>
        <row r="17261">
          <cell r="DY17261">
            <v>44875.375</v>
          </cell>
        </row>
        <row r="17262">
          <cell r="DY17262">
            <v>44895.375</v>
          </cell>
        </row>
        <row r="17263">
          <cell r="DY17263">
            <v>44892.375</v>
          </cell>
        </row>
        <row r="17264">
          <cell r="DY17264">
            <v>44892.375</v>
          </cell>
        </row>
        <row r="17265">
          <cell r="DY17265">
            <v>44892.375</v>
          </cell>
        </row>
        <row r="17266">
          <cell r="DY17266">
            <v>44888.375</v>
          </cell>
        </row>
        <row r="17267">
          <cell r="DY17267">
            <v>44895.458333333336</v>
          </cell>
        </row>
        <row r="17268">
          <cell r="DY17268">
            <v>44881.375</v>
          </cell>
        </row>
        <row r="17269">
          <cell r="DY17269">
            <v>44876.625</v>
          </cell>
        </row>
        <row r="17270">
          <cell r="DY17270">
            <v>44876.625</v>
          </cell>
        </row>
        <row r="17271">
          <cell r="DY17271">
            <v>44867.416666666664</v>
          </cell>
        </row>
        <row r="17272">
          <cell r="DY17272">
            <v>44890.416666666664</v>
          </cell>
        </row>
        <row r="17273">
          <cell r="DY17273">
            <v>44874.5</v>
          </cell>
        </row>
        <row r="17274">
          <cell r="DY17274">
            <v>44881.583333333336</v>
          </cell>
        </row>
        <row r="17275">
          <cell r="DY17275">
            <v>44871.666666666664</v>
          </cell>
        </row>
        <row r="17276">
          <cell r="DY17276">
            <v>44868.375</v>
          </cell>
        </row>
        <row r="17277">
          <cell r="DY17277">
            <v>44887.416666666664</v>
          </cell>
        </row>
        <row r="17278">
          <cell r="DY17278">
            <v>44874.375</v>
          </cell>
        </row>
        <row r="17279">
          <cell r="DY17279">
            <v>44867.333333333336</v>
          </cell>
        </row>
        <row r="17280">
          <cell r="DY17280">
            <v>44892.375</v>
          </cell>
        </row>
        <row r="17281">
          <cell r="DY17281">
            <v>44892.375</v>
          </cell>
        </row>
        <row r="17282">
          <cell r="DY17282">
            <v>44889.416666666664</v>
          </cell>
        </row>
        <row r="17283">
          <cell r="DY17283">
            <v>44893.5</v>
          </cell>
        </row>
        <row r="17284">
          <cell r="DY17284">
            <v>44887.416666666664</v>
          </cell>
        </row>
        <row r="17285">
          <cell r="DY17285">
            <v>44886.375</v>
          </cell>
        </row>
        <row r="17286">
          <cell r="DY17286">
            <v>44867.375</v>
          </cell>
        </row>
        <row r="17287">
          <cell r="DY17287">
            <v>44890.416666666664</v>
          </cell>
        </row>
        <row r="17288">
          <cell r="DY17288">
            <v>44870.375</v>
          </cell>
        </row>
        <row r="17289">
          <cell r="DY17289">
            <v>44895.458333333336</v>
          </cell>
        </row>
        <row r="17290">
          <cell r="DY17290">
            <v>44868.458333333336</v>
          </cell>
        </row>
        <row r="17291">
          <cell r="DY17291">
            <v>44868.75</v>
          </cell>
        </row>
        <row r="17292">
          <cell r="DY17292">
            <v>44883.666666666664</v>
          </cell>
        </row>
        <row r="17293">
          <cell r="DY17293">
            <v>44883.75</v>
          </cell>
        </row>
        <row r="17294">
          <cell r="DY17294">
            <v>44884.875</v>
          </cell>
        </row>
        <row r="17295">
          <cell r="DY17295">
            <v>44888.75</v>
          </cell>
        </row>
        <row r="17296">
          <cell r="DY17296">
            <v>44890.75</v>
          </cell>
        </row>
        <row r="17297">
          <cell r="DY17297">
            <v>44892.875</v>
          </cell>
        </row>
        <row r="17298">
          <cell r="DY17298">
            <v>44893.75</v>
          </cell>
        </row>
        <row r="17299">
          <cell r="DY17299">
            <v>44867.541666666664</v>
          </cell>
        </row>
        <row r="17300">
          <cell r="DY17300">
            <v>44867.541666666664</v>
          </cell>
        </row>
        <row r="17301">
          <cell r="DY17301">
            <v>44867.625</v>
          </cell>
        </row>
        <row r="17302">
          <cell r="DY17302">
            <v>44883.583333333336</v>
          </cell>
        </row>
        <row r="17303">
          <cell r="DY17303">
            <v>44889.333333333336</v>
          </cell>
        </row>
        <row r="17304">
          <cell r="DY17304">
            <v>44892.875</v>
          </cell>
        </row>
        <row r="17305">
          <cell r="DY17305">
            <v>44867.375</v>
          </cell>
        </row>
        <row r="17306">
          <cell r="DY17306">
            <v>44881.416666666664</v>
          </cell>
        </row>
        <row r="17307">
          <cell r="DY17307">
            <v>44888.5</v>
          </cell>
        </row>
        <row r="17308">
          <cell r="DY17308">
            <v>44882.416666666664</v>
          </cell>
        </row>
        <row r="17309">
          <cell r="DY17309">
            <v>44876.375</v>
          </cell>
        </row>
        <row r="17310">
          <cell r="DY17310">
            <v>44881.375</v>
          </cell>
        </row>
        <row r="17311">
          <cell r="DY17311">
            <v>44882.416666666664</v>
          </cell>
        </row>
        <row r="17312">
          <cell r="DY17312">
            <v>44891.333333333336</v>
          </cell>
        </row>
        <row r="17313">
          <cell r="DY17313">
            <v>44891.333333333336</v>
          </cell>
        </row>
        <row r="17314">
          <cell r="DY17314">
            <v>44891.333333333336</v>
          </cell>
        </row>
        <row r="17315">
          <cell r="DY17315">
            <v>44891.333333333336</v>
          </cell>
        </row>
        <row r="17316">
          <cell r="DY17316">
            <v>44891.333333333336</v>
          </cell>
        </row>
        <row r="17317">
          <cell r="DY17317">
            <v>44894.333333333336</v>
          </cell>
        </row>
        <row r="17318">
          <cell r="DY17318">
            <v>44869.416666666664</v>
          </cell>
        </row>
        <row r="17319">
          <cell r="DY17319">
            <v>44880.25</v>
          </cell>
        </row>
        <row r="17320">
          <cell r="DY17320">
            <v>44872.458333333336</v>
          </cell>
        </row>
        <row r="17321">
          <cell r="DY17321">
            <v>44875.416666666664</v>
          </cell>
        </row>
        <row r="17322">
          <cell r="DY17322">
            <v>44895.583333333336</v>
          </cell>
        </row>
        <row r="17323">
          <cell r="DY17323">
            <v>44876.541666666664</v>
          </cell>
        </row>
        <row r="17324">
          <cell r="DY17324">
            <v>44890.833333333336</v>
          </cell>
        </row>
        <row r="17325">
          <cell r="DY17325">
            <v>44891.416666666664</v>
          </cell>
        </row>
        <row r="17326">
          <cell r="DY17326">
            <v>44874.541666666664</v>
          </cell>
        </row>
        <row r="17327">
          <cell r="DY17327">
            <v>44877.416666666664</v>
          </cell>
        </row>
        <row r="17328">
          <cell r="DY17328">
            <v>44890.458333333336</v>
          </cell>
        </row>
        <row r="17329">
          <cell r="DY17329">
            <v>44866.333333333336</v>
          </cell>
        </row>
        <row r="17330">
          <cell r="DY17330">
            <v>44890.375</v>
          </cell>
        </row>
        <row r="17331">
          <cell r="DY17331">
            <v>44874.416666666664</v>
          </cell>
        </row>
        <row r="17332">
          <cell r="DY17332">
            <v>44888.5</v>
          </cell>
        </row>
        <row r="17333">
          <cell r="DY17333">
            <v>44889.5</v>
          </cell>
        </row>
        <row r="17334">
          <cell r="DY17334">
            <v>44890.5</v>
          </cell>
        </row>
        <row r="17335">
          <cell r="DY17335">
            <v>44883.625</v>
          </cell>
        </row>
        <row r="17336">
          <cell r="DY17336">
            <v>44889.541666666664</v>
          </cell>
        </row>
        <row r="17337">
          <cell r="DY17337">
            <v>44882.458333333336</v>
          </cell>
        </row>
        <row r="17338">
          <cell r="DY17338">
            <v>44887.75</v>
          </cell>
        </row>
        <row r="17339">
          <cell r="DY17339">
            <v>44890.5</v>
          </cell>
        </row>
        <row r="17340">
          <cell r="DY17340">
            <v>44887.458333333336</v>
          </cell>
        </row>
        <row r="17341">
          <cell r="DY17341">
            <v>44893.291666666664</v>
          </cell>
        </row>
        <row r="17342">
          <cell r="DY17342">
            <v>44894.375</v>
          </cell>
        </row>
        <row r="17343">
          <cell r="DY17343">
            <v>44895.291666666664</v>
          </cell>
        </row>
        <row r="17344">
          <cell r="DY17344">
            <v>44868.333333333336</v>
          </cell>
        </row>
        <row r="17345">
          <cell r="DY17345">
            <v>44869.291666666664</v>
          </cell>
        </row>
        <row r="17346">
          <cell r="DY17346">
            <v>44873.416666666664</v>
          </cell>
        </row>
        <row r="17347">
          <cell r="DY17347">
            <v>44874.708333333336</v>
          </cell>
        </row>
        <row r="17348">
          <cell r="DY17348">
            <v>44867.375</v>
          </cell>
        </row>
        <row r="17349">
          <cell r="DY17349">
            <v>44868.583333333336</v>
          </cell>
        </row>
        <row r="17350">
          <cell r="DY17350">
            <v>44880.625</v>
          </cell>
        </row>
        <row r="17351">
          <cell r="DY17351">
            <v>44881.541666666664</v>
          </cell>
        </row>
        <row r="17352">
          <cell r="DY17352">
            <v>44883.416666666664</v>
          </cell>
        </row>
        <row r="17353">
          <cell r="DY17353">
            <v>44886.625</v>
          </cell>
        </row>
        <row r="17354">
          <cell r="DY17354">
            <v>44895.375</v>
          </cell>
        </row>
        <row r="17355">
          <cell r="DY17355">
            <v>44887.416666666664</v>
          </cell>
        </row>
        <row r="17356">
          <cell r="DY17356">
            <v>44883.625</v>
          </cell>
        </row>
        <row r="17357">
          <cell r="DY17357">
            <v>44872.416666666664</v>
          </cell>
        </row>
        <row r="17358">
          <cell r="DY17358">
            <v>44881.708333333336</v>
          </cell>
        </row>
        <row r="17359">
          <cell r="DY17359">
            <v>44886.708333333336</v>
          </cell>
        </row>
        <row r="17360">
          <cell r="DY17360">
            <v>44867.375</v>
          </cell>
        </row>
        <row r="17361">
          <cell r="DY17361">
            <v>44889.375</v>
          </cell>
        </row>
        <row r="17362">
          <cell r="DY17362">
            <v>44886.375</v>
          </cell>
        </row>
        <row r="17363">
          <cell r="DY17363">
            <v>44890.458333333336</v>
          </cell>
        </row>
        <row r="17364">
          <cell r="DY17364">
            <v>44890.458333333336</v>
          </cell>
        </row>
        <row r="17365">
          <cell r="DY17365">
            <v>44884.625</v>
          </cell>
        </row>
        <row r="17366">
          <cell r="DY17366">
            <v>44886.375</v>
          </cell>
        </row>
        <row r="17367">
          <cell r="DY17367">
            <v>44875.416666666664</v>
          </cell>
        </row>
        <row r="17368">
          <cell r="DY17368">
            <v>44874.75</v>
          </cell>
        </row>
        <row r="17369">
          <cell r="DY17369">
            <v>44878.583333333336</v>
          </cell>
        </row>
        <row r="17370">
          <cell r="DY17370">
            <v>44886.375</v>
          </cell>
        </row>
        <row r="17371">
          <cell r="DY17371">
            <v>44892.375</v>
          </cell>
        </row>
        <row r="17372">
          <cell r="DY17372">
            <v>44890.583333333336</v>
          </cell>
        </row>
        <row r="17373">
          <cell r="DY17373">
            <v>44888.416666666664</v>
          </cell>
        </row>
        <row r="17374">
          <cell r="DY17374">
            <v>44890.291666666664</v>
          </cell>
        </row>
        <row r="17375">
          <cell r="DY17375">
            <v>44883.791666666664</v>
          </cell>
        </row>
        <row r="17376">
          <cell r="DY17376">
            <v>44895.416666666664</v>
          </cell>
        </row>
        <row r="17377">
          <cell r="DY17377">
            <v>44895.416666666664</v>
          </cell>
        </row>
        <row r="17378">
          <cell r="DY17378">
            <v>44895.375</v>
          </cell>
        </row>
        <row r="17379">
          <cell r="DY17379">
            <v>44887.375</v>
          </cell>
        </row>
        <row r="17380">
          <cell r="DY17380">
            <v>44873.541666666664</v>
          </cell>
        </row>
        <row r="17381">
          <cell r="DY17381">
            <v>44866.416666666664</v>
          </cell>
        </row>
        <row r="17382">
          <cell r="DY17382">
            <v>44881.416666666664</v>
          </cell>
        </row>
        <row r="17383">
          <cell r="DY17383">
            <v>44882.833333333336</v>
          </cell>
        </row>
        <row r="17384">
          <cell r="DY17384">
            <v>44886.5</v>
          </cell>
        </row>
        <row r="17385">
          <cell r="DY17385">
            <v>44888.625</v>
          </cell>
        </row>
        <row r="17386">
          <cell r="DY17386">
            <v>44894.541666666664</v>
          </cell>
        </row>
        <row r="17387">
          <cell r="DY17387">
            <v>44874.666666666664</v>
          </cell>
        </row>
        <row r="17388">
          <cell r="DY17388">
            <v>44874.541666666664</v>
          </cell>
        </row>
        <row r="17389">
          <cell r="DY17389">
            <v>44880.416666666664</v>
          </cell>
        </row>
        <row r="17390">
          <cell r="DY17390">
            <v>44881.5</v>
          </cell>
        </row>
        <row r="17391">
          <cell r="DY17391">
            <v>44895.375</v>
          </cell>
        </row>
        <row r="17392">
          <cell r="DY17392">
            <v>44873.416666666664</v>
          </cell>
        </row>
        <row r="17393">
          <cell r="DY17393">
            <v>44889.708333333336</v>
          </cell>
        </row>
        <row r="17394">
          <cell r="DY17394">
            <v>44869.5</v>
          </cell>
        </row>
        <row r="17395">
          <cell r="DY17395">
            <v>44869.375</v>
          </cell>
        </row>
        <row r="17396">
          <cell r="DY17396">
            <v>44887.416666666664</v>
          </cell>
        </row>
        <row r="17397">
          <cell r="DY17397">
            <v>44887.416666666664</v>
          </cell>
        </row>
        <row r="17398">
          <cell r="DY17398">
            <v>44887.666666666664</v>
          </cell>
        </row>
        <row r="17399">
          <cell r="DY17399">
            <v>44880.416666666664</v>
          </cell>
        </row>
        <row r="17400">
          <cell r="DY17400">
            <v>44866.5</v>
          </cell>
        </row>
        <row r="17401">
          <cell r="DY17401">
            <v>44867.375</v>
          </cell>
        </row>
        <row r="17402">
          <cell r="DY17402">
            <v>44872.541666666664</v>
          </cell>
        </row>
        <row r="17403">
          <cell r="DY17403">
            <v>44866.375</v>
          </cell>
        </row>
        <row r="17404">
          <cell r="DY17404">
            <v>44876.375</v>
          </cell>
        </row>
        <row r="17405">
          <cell r="DY17405">
            <v>44890.375</v>
          </cell>
        </row>
        <row r="17406">
          <cell r="DY17406">
            <v>44892.375</v>
          </cell>
        </row>
        <row r="17407">
          <cell r="DY17407">
            <v>44882.333333333336</v>
          </cell>
        </row>
        <row r="17408">
          <cell r="DY17408">
            <v>44880.625</v>
          </cell>
        </row>
        <row r="17409">
          <cell r="DY17409">
            <v>44866.541666666664</v>
          </cell>
        </row>
        <row r="17410">
          <cell r="DY17410">
            <v>44868.416666666664</v>
          </cell>
        </row>
        <row r="17411">
          <cell r="DY17411">
            <v>44869.458333333336</v>
          </cell>
        </row>
        <row r="17412">
          <cell r="DY17412">
            <v>44895.291666666664</v>
          </cell>
        </row>
        <row r="17413">
          <cell r="DY17413">
            <v>44894.375</v>
          </cell>
        </row>
        <row r="17414">
          <cell r="DY17414">
            <v>44891.333333333336</v>
          </cell>
        </row>
        <row r="17415">
          <cell r="DY17415">
            <v>44893.375</v>
          </cell>
        </row>
        <row r="17416">
          <cell r="DY17416">
            <v>44895.333333333336</v>
          </cell>
        </row>
        <row r="17417">
          <cell r="DY17417">
            <v>44881.416666666664</v>
          </cell>
        </row>
        <row r="17418">
          <cell r="DY17418">
            <v>44886.375</v>
          </cell>
        </row>
        <row r="17419">
          <cell r="DY17419">
            <v>44876.375</v>
          </cell>
        </row>
        <row r="17420">
          <cell r="DY17420">
            <v>44885.708333333336</v>
          </cell>
        </row>
        <row r="17421">
          <cell r="DY17421">
            <v>44894.791666666664</v>
          </cell>
        </row>
        <row r="17422">
          <cell r="DY17422">
            <v>44881.583333333336</v>
          </cell>
        </row>
        <row r="17423">
          <cell r="DY17423">
            <v>44894.416666666664</v>
          </cell>
        </row>
        <row r="17424">
          <cell r="DY17424">
            <v>44895.375</v>
          </cell>
        </row>
        <row r="17425">
          <cell r="DY17425">
            <v>44882.416666666664</v>
          </cell>
        </row>
        <row r="17426">
          <cell r="DY17426">
            <v>44871.916666666664</v>
          </cell>
        </row>
        <row r="17427">
          <cell r="DY17427">
            <v>44880.666666666664</v>
          </cell>
        </row>
        <row r="17428">
          <cell r="DY17428">
            <v>44874.375</v>
          </cell>
        </row>
        <row r="17429">
          <cell r="DY17429">
            <v>44892.333333333336</v>
          </cell>
        </row>
        <row r="17430">
          <cell r="DY17430">
            <v>44868.708333333336</v>
          </cell>
        </row>
        <row r="17431">
          <cell r="DY17431">
            <v>44868.666666666664</v>
          </cell>
        </row>
        <row r="17432">
          <cell r="DY17432">
            <v>44894.625</v>
          </cell>
        </row>
        <row r="17433">
          <cell r="DY17433">
            <v>44872.666666666664</v>
          </cell>
        </row>
        <row r="17434">
          <cell r="DY17434">
            <v>44866.416666666664</v>
          </cell>
        </row>
        <row r="17435">
          <cell r="DY17435">
            <v>44867.458333333336</v>
          </cell>
        </row>
        <row r="17436">
          <cell r="DY17436">
            <v>44893.458333333336</v>
          </cell>
        </row>
        <row r="17437">
          <cell r="DY17437">
            <v>44889.375</v>
          </cell>
        </row>
        <row r="17438">
          <cell r="DY17438">
            <v>44867.625</v>
          </cell>
        </row>
        <row r="17439">
          <cell r="DY17439">
            <v>44872.708333333336</v>
          </cell>
        </row>
        <row r="17440">
          <cell r="DY17440">
            <v>44874.666666666664</v>
          </cell>
        </row>
        <row r="17441">
          <cell r="DY17441">
            <v>44880.625</v>
          </cell>
        </row>
        <row r="17442">
          <cell r="DY17442">
            <v>44868.541666666664</v>
          </cell>
        </row>
        <row r="17443">
          <cell r="DY17443">
            <v>44894.375</v>
          </cell>
        </row>
        <row r="17444">
          <cell r="DY17444">
            <v>44876.666666666664</v>
          </cell>
        </row>
        <row r="17445">
          <cell r="DY17445">
            <v>44888.416666666664</v>
          </cell>
        </row>
        <row r="17446">
          <cell r="DY17446">
            <v>44872.708333333336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Исходные данные"/>
      <sheetName val="Парк"/>
      <sheetName val="Лист2"/>
      <sheetName val="обработанная"/>
      <sheetName val="водилы"/>
    </sheetNames>
    <sheetDataSet>
      <sheetData sheetId="0"/>
      <sheetData sheetId="1"/>
      <sheetData sheetId="2"/>
      <sheetData sheetId="3"/>
      <sheetData sheetId="4">
        <row r="1">
          <cell r="DY1" t="str">
            <v>Дата подачи по часам</v>
          </cell>
        </row>
        <row r="2">
          <cell r="DY2">
            <v>44854.583333333336</v>
          </cell>
        </row>
        <row r="3">
          <cell r="DY3">
            <v>44856.541666666664</v>
          </cell>
        </row>
        <row r="4">
          <cell r="DY4">
            <v>44857.916666666664</v>
          </cell>
        </row>
        <row r="5">
          <cell r="DY5">
            <v>44840.666666666664</v>
          </cell>
        </row>
        <row r="6">
          <cell r="DY6">
            <v>44841.833333333336</v>
          </cell>
        </row>
        <row r="7">
          <cell r="DY7">
            <v>44845.791666666664</v>
          </cell>
        </row>
        <row r="8">
          <cell r="DY8">
            <v>44843.458333333336</v>
          </cell>
        </row>
        <row r="9">
          <cell r="DY9">
            <v>44850.666666666664</v>
          </cell>
        </row>
        <row r="10">
          <cell r="DY10">
            <v>44850.583333333336</v>
          </cell>
        </row>
        <row r="11">
          <cell r="DY11">
            <v>44855.875</v>
          </cell>
        </row>
        <row r="12">
          <cell r="DY12">
            <v>44863.458333333336</v>
          </cell>
        </row>
        <row r="13">
          <cell r="DY13">
            <v>44865.541666666664</v>
          </cell>
        </row>
        <row r="14">
          <cell r="DY14">
            <v>44850.708333333336</v>
          </cell>
        </row>
        <row r="15">
          <cell r="DY15">
            <v>44852.833333333336</v>
          </cell>
        </row>
        <row r="16">
          <cell r="DY16">
            <v>44861.75</v>
          </cell>
        </row>
        <row r="17">
          <cell r="DY17">
            <v>44843.583333333336</v>
          </cell>
        </row>
        <row r="18">
          <cell r="DY18">
            <v>44861.458333333336</v>
          </cell>
        </row>
        <row r="19">
          <cell r="DY19">
            <v>44865.75</v>
          </cell>
        </row>
        <row r="20">
          <cell r="DY20">
            <v>44865.75</v>
          </cell>
        </row>
        <row r="21">
          <cell r="DY21">
            <v>44835.791666666664</v>
          </cell>
        </row>
        <row r="22">
          <cell r="DY22">
            <v>44849.75</v>
          </cell>
        </row>
        <row r="23">
          <cell r="DY23">
            <v>44850.583333333336</v>
          </cell>
        </row>
        <row r="24">
          <cell r="DY24">
            <v>44850.583333333336</v>
          </cell>
        </row>
        <row r="25">
          <cell r="DY25">
            <v>44861.916666666664</v>
          </cell>
        </row>
        <row r="26">
          <cell r="DY26">
            <v>44857.708333333336</v>
          </cell>
        </row>
        <row r="27">
          <cell r="DY27">
            <v>44836.5</v>
          </cell>
        </row>
        <row r="28">
          <cell r="DY28">
            <v>44847.375</v>
          </cell>
        </row>
        <row r="29">
          <cell r="DY29">
            <v>44839.708333333336</v>
          </cell>
        </row>
        <row r="30">
          <cell r="DY30">
            <v>44845.541666666664</v>
          </cell>
        </row>
        <row r="31">
          <cell r="DY31">
            <v>44862.916666666664</v>
          </cell>
        </row>
        <row r="32">
          <cell r="DY32">
            <v>44842.708333333336</v>
          </cell>
        </row>
        <row r="33">
          <cell r="DY33">
            <v>44857.625</v>
          </cell>
        </row>
        <row r="34">
          <cell r="DY34">
            <v>44864.541666666664</v>
          </cell>
        </row>
        <row r="35">
          <cell r="DY35">
            <v>44835.5</v>
          </cell>
        </row>
        <row r="36">
          <cell r="DY36">
            <v>44856.75</v>
          </cell>
        </row>
        <row r="37">
          <cell r="DY37">
            <v>44846.875</v>
          </cell>
        </row>
        <row r="38">
          <cell r="DY38">
            <v>44855.875</v>
          </cell>
        </row>
        <row r="39">
          <cell r="DY39">
            <v>44835.375</v>
          </cell>
        </row>
        <row r="40">
          <cell r="DY40">
            <v>44837.916666666664</v>
          </cell>
        </row>
        <row r="41">
          <cell r="DY41">
            <v>44861.708333333336</v>
          </cell>
        </row>
        <row r="42">
          <cell r="DY42">
            <v>44864.791666666664</v>
          </cell>
        </row>
        <row r="43">
          <cell r="DY43">
            <v>44854.5</v>
          </cell>
        </row>
        <row r="44">
          <cell r="DY44">
            <v>44856.5</v>
          </cell>
        </row>
        <row r="45">
          <cell r="DY45">
            <v>44836.583333333336</v>
          </cell>
        </row>
        <row r="46">
          <cell r="DY46">
            <v>44857.416666666664</v>
          </cell>
        </row>
        <row r="47">
          <cell r="DY47">
            <v>44858.5</v>
          </cell>
        </row>
        <row r="48">
          <cell r="DY48">
            <v>44853.583333333336</v>
          </cell>
        </row>
        <row r="49">
          <cell r="DY49">
            <v>44854.875</v>
          </cell>
        </row>
        <row r="50">
          <cell r="DY50">
            <v>44855.416666666664</v>
          </cell>
        </row>
        <row r="51">
          <cell r="DY51">
            <v>44857.583333333336</v>
          </cell>
        </row>
        <row r="52">
          <cell r="DY52">
            <v>44837.708333333336</v>
          </cell>
        </row>
        <row r="53">
          <cell r="DY53">
            <v>44838.041666666664</v>
          </cell>
        </row>
        <row r="54">
          <cell r="DY54">
            <v>44851.416666666664</v>
          </cell>
        </row>
        <row r="55">
          <cell r="DY55">
            <v>44855.625</v>
          </cell>
        </row>
        <row r="56">
          <cell r="DY56">
            <v>44862.416666666664</v>
          </cell>
        </row>
        <row r="57">
          <cell r="DY57">
            <v>44862.416666666664</v>
          </cell>
        </row>
        <row r="58">
          <cell r="DY58">
            <v>44862.5</v>
          </cell>
        </row>
        <row r="59">
          <cell r="DY59">
            <v>44865.416666666664</v>
          </cell>
        </row>
        <row r="60">
          <cell r="DY60">
            <v>44865.666666666664</v>
          </cell>
        </row>
        <row r="61">
          <cell r="DY61">
            <v>44858.458333333336</v>
          </cell>
        </row>
        <row r="62">
          <cell r="DY62">
            <v>44850.416666666664</v>
          </cell>
        </row>
        <row r="63">
          <cell r="DY63">
            <v>44858.458333333336</v>
          </cell>
        </row>
        <row r="64">
          <cell r="DY64">
            <v>44861.833333333336</v>
          </cell>
        </row>
        <row r="65">
          <cell r="DY65">
            <v>44843.541666666664</v>
          </cell>
        </row>
        <row r="66">
          <cell r="DY66">
            <v>44846.625</v>
          </cell>
        </row>
        <row r="67">
          <cell r="DY67">
            <v>44851.666666666664</v>
          </cell>
        </row>
        <row r="68">
          <cell r="DY68">
            <v>44859.875</v>
          </cell>
        </row>
        <row r="69">
          <cell r="DY69">
            <v>44849.5</v>
          </cell>
        </row>
        <row r="70">
          <cell r="DY70">
            <v>44864.708333333336</v>
          </cell>
        </row>
        <row r="72">
          <cell r="DY72">
            <v>44852.666666666664</v>
          </cell>
        </row>
        <row r="74">
          <cell r="DY74">
            <v>44861.541666666664</v>
          </cell>
        </row>
        <row r="76">
          <cell r="DY76">
            <v>44836.583333333336</v>
          </cell>
        </row>
        <row r="79">
          <cell r="DY79">
            <v>44839.583333333336</v>
          </cell>
        </row>
        <row r="83">
          <cell r="DY83">
            <v>44852.5</v>
          </cell>
        </row>
        <row r="85">
          <cell r="DY85">
            <v>44863.75</v>
          </cell>
        </row>
        <row r="87">
          <cell r="DY87">
            <v>44854.458333333336</v>
          </cell>
        </row>
        <row r="89">
          <cell r="DY89">
            <v>44864.791666666664</v>
          </cell>
        </row>
        <row r="90">
          <cell r="DY90">
            <v>44865.416666666664</v>
          </cell>
        </row>
        <row r="91">
          <cell r="DY91">
            <v>44864.833333333336</v>
          </cell>
        </row>
        <row r="92">
          <cell r="DY92">
            <v>44865.791666666664</v>
          </cell>
        </row>
        <row r="93">
          <cell r="DY93">
            <v>44865.666666666664</v>
          </cell>
        </row>
        <row r="97">
          <cell r="DY97">
            <v>44846.541666666664</v>
          </cell>
        </row>
        <row r="100">
          <cell r="DY100">
            <v>44846.666666666664</v>
          </cell>
        </row>
        <row r="101">
          <cell r="DY101">
            <v>44856.583333333336</v>
          </cell>
        </row>
        <row r="103">
          <cell r="DY103">
            <v>44865.791666666664</v>
          </cell>
        </row>
        <row r="104">
          <cell r="DY104">
            <v>44847.5</v>
          </cell>
        </row>
        <row r="107">
          <cell r="DY107">
            <v>44844.791666666664</v>
          </cell>
        </row>
        <row r="108">
          <cell r="DY108">
            <v>44854.541666666664</v>
          </cell>
        </row>
        <row r="109">
          <cell r="DY109">
            <v>44862.375</v>
          </cell>
        </row>
        <row r="123">
          <cell r="DY123">
            <v>44852.666666666664</v>
          </cell>
        </row>
        <row r="124">
          <cell r="DY124">
            <v>44856.666666666664</v>
          </cell>
        </row>
        <row r="126">
          <cell r="DY126">
            <v>44861.75</v>
          </cell>
        </row>
        <row r="132">
          <cell r="DY132">
            <v>44860.666666666664</v>
          </cell>
        </row>
        <row r="136">
          <cell r="DY136">
            <v>44860.583333333336</v>
          </cell>
        </row>
        <row r="137">
          <cell r="DY137">
            <v>44839.458333333336</v>
          </cell>
        </row>
        <row r="138">
          <cell r="DY138">
            <v>44841.875</v>
          </cell>
        </row>
        <row r="139">
          <cell r="DY139">
            <v>44846.458333333336</v>
          </cell>
        </row>
        <row r="140">
          <cell r="DY140">
            <v>44849.416666666664</v>
          </cell>
        </row>
        <row r="141">
          <cell r="DY141">
            <v>44850.833333333336</v>
          </cell>
        </row>
        <row r="142">
          <cell r="DY142">
            <v>44860.791666666664</v>
          </cell>
        </row>
        <row r="143">
          <cell r="DY143">
            <v>44861.416666666664</v>
          </cell>
        </row>
        <row r="144">
          <cell r="DY144">
            <v>44849.625</v>
          </cell>
        </row>
        <row r="148">
          <cell r="DY148">
            <v>44835.666666666664</v>
          </cell>
        </row>
        <row r="152">
          <cell r="DY152">
            <v>44838.666666666664</v>
          </cell>
        </row>
        <row r="153">
          <cell r="DY153">
            <v>44841.75</v>
          </cell>
        </row>
        <row r="158">
          <cell r="DY158">
            <v>44836.625</v>
          </cell>
        </row>
        <row r="160">
          <cell r="DY160">
            <v>44839.25</v>
          </cell>
        </row>
        <row r="161">
          <cell r="DY161">
            <v>44840.583333333336</v>
          </cell>
        </row>
        <row r="162">
          <cell r="DY162">
            <v>44841.75</v>
          </cell>
        </row>
        <row r="163">
          <cell r="DY163">
            <v>44844.458333333336</v>
          </cell>
        </row>
        <row r="164">
          <cell r="DY164">
            <v>44844.541666666664</v>
          </cell>
        </row>
        <row r="165">
          <cell r="DY165">
            <v>44844.583333333336</v>
          </cell>
        </row>
        <row r="166">
          <cell r="DY166">
            <v>44844.416666666664</v>
          </cell>
        </row>
        <row r="167">
          <cell r="DY167">
            <v>44844.541666666664</v>
          </cell>
        </row>
        <row r="168">
          <cell r="DY168">
            <v>44846.416666666664</v>
          </cell>
        </row>
        <row r="169">
          <cell r="DY169">
            <v>44846.833333333336</v>
          </cell>
        </row>
        <row r="171">
          <cell r="DY171">
            <v>44851.458333333336</v>
          </cell>
        </row>
        <row r="172">
          <cell r="DY172">
            <v>44851.583333333336</v>
          </cell>
        </row>
        <row r="173">
          <cell r="DY173">
            <v>44854.458333333336</v>
          </cell>
        </row>
        <row r="175">
          <cell r="DY175">
            <v>44858.583333333336</v>
          </cell>
        </row>
        <row r="176">
          <cell r="DY176">
            <v>44858.625</v>
          </cell>
        </row>
        <row r="177">
          <cell r="DY177">
            <v>44859.5</v>
          </cell>
        </row>
        <row r="178">
          <cell r="DY178">
            <v>44860.541666666664</v>
          </cell>
        </row>
        <row r="179">
          <cell r="DY179">
            <v>44860.583333333336</v>
          </cell>
        </row>
        <row r="180">
          <cell r="DY180">
            <v>44853.375</v>
          </cell>
        </row>
        <row r="181">
          <cell r="DY181">
            <v>44844.666666666664</v>
          </cell>
        </row>
        <row r="183">
          <cell r="DY183">
            <v>44835.5</v>
          </cell>
        </row>
        <row r="184">
          <cell r="DY184">
            <v>44849.5</v>
          </cell>
        </row>
        <row r="187">
          <cell r="DY187">
            <v>44853.833333333336</v>
          </cell>
        </row>
        <row r="188">
          <cell r="DY188">
            <v>44855.5</v>
          </cell>
        </row>
        <row r="190">
          <cell r="DY190">
            <v>44847.708333333336</v>
          </cell>
        </row>
        <row r="194">
          <cell r="DY194">
            <v>44852.708333333336</v>
          </cell>
        </row>
        <row r="197">
          <cell r="DY197">
            <v>44847.75</v>
          </cell>
        </row>
        <row r="201">
          <cell r="DY201">
            <v>44835.791666666664</v>
          </cell>
        </row>
        <row r="203">
          <cell r="DY203">
            <v>44842.75</v>
          </cell>
        </row>
        <row r="204">
          <cell r="DY204">
            <v>44842.583333333336</v>
          </cell>
        </row>
        <row r="207">
          <cell r="DY207">
            <v>44852.791666666664</v>
          </cell>
        </row>
        <row r="210">
          <cell r="DY210">
            <v>44859.5</v>
          </cell>
        </row>
        <row r="214">
          <cell r="DY214">
            <v>44842.625</v>
          </cell>
        </row>
        <row r="215">
          <cell r="DY215">
            <v>44845.875</v>
          </cell>
        </row>
        <row r="216">
          <cell r="DY216">
            <v>44835.375</v>
          </cell>
        </row>
        <row r="218">
          <cell r="DY218">
            <v>44836.583333333336</v>
          </cell>
        </row>
        <row r="223">
          <cell r="DY223">
            <v>44849.583333333336</v>
          </cell>
        </row>
        <row r="224">
          <cell r="DY224">
            <v>44850.458333333336</v>
          </cell>
        </row>
        <row r="227">
          <cell r="DY227">
            <v>44848.791666666664</v>
          </cell>
        </row>
        <row r="228">
          <cell r="DY228">
            <v>44860.666666666664</v>
          </cell>
        </row>
        <row r="229">
          <cell r="DY229">
            <v>44861.458333333336</v>
          </cell>
        </row>
        <row r="230">
          <cell r="DY230">
            <v>44836.5</v>
          </cell>
        </row>
        <row r="231">
          <cell r="DY231">
            <v>44841.416666666664</v>
          </cell>
        </row>
        <row r="232">
          <cell r="DY232">
            <v>44844.5</v>
          </cell>
        </row>
        <row r="233">
          <cell r="DY233">
            <v>44846.666666666664</v>
          </cell>
        </row>
        <row r="236">
          <cell r="DY236">
            <v>44843.5</v>
          </cell>
        </row>
        <row r="240">
          <cell r="DY240">
            <v>44858.583333333336</v>
          </cell>
        </row>
        <row r="242">
          <cell r="DY242">
            <v>44853.5</v>
          </cell>
        </row>
        <row r="243">
          <cell r="DY243">
            <v>44856.958333333336</v>
          </cell>
        </row>
        <row r="244">
          <cell r="DY244">
            <v>44861.375</v>
          </cell>
        </row>
        <row r="245">
          <cell r="DY245">
            <v>44835.958333333336</v>
          </cell>
        </row>
        <row r="246">
          <cell r="DY246">
            <v>44836.875</v>
          </cell>
        </row>
        <row r="252">
          <cell r="DY252">
            <v>44840.625</v>
          </cell>
        </row>
        <row r="256">
          <cell r="DY256">
            <v>44853.5</v>
          </cell>
        </row>
        <row r="260">
          <cell r="DY260">
            <v>44856.708333333336</v>
          </cell>
        </row>
        <row r="261">
          <cell r="DY261">
            <v>44865.416666666664</v>
          </cell>
        </row>
        <row r="262">
          <cell r="DY262">
            <v>44839.666666666664</v>
          </cell>
        </row>
        <row r="263">
          <cell r="DY263">
            <v>44839.5</v>
          </cell>
        </row>
        <row r="264">
          <cell r="DY264">
            <v>44843.625</v>
          </cell>
        </row>
        <row r="265">
          <cell r="DY265">
            <v>44845.541666666664</v>
          </cell>
        </row>
        <row r="266">
          <cell r="DY266">
            <v>44855.75</v>
          </cell>
        </row>
        <row r="271">
          <cell r="DY271">
            <v>44860.833333333336</v>
          </cell>
        </row>
        <row r="274">
          <cell r="DY274">
            <v>44845.916666666664</v>
          </cell>
        </row>
        <row r="275">
          <cell r="DY275">
            <v>44846.375</v>
          </cell>
        </row>
        <row r="276">
          <cell r="DY276">
            <v>44852.625</v>
          </cell>
        </row>
        <row r="277">
          <cell r="DY277">
            <v>44853.583333333336</v>
          </cell>
        </row>
        <row r="279">
          <cell r="DY279">
            <v>44844.666666666664</v>
          </cell>
        </row>
        <row r="282">
          <cell r="DY282">
            <v>44859.041666666664</v>
          </cell>
        </row>
        <row r="283">
          <cell r="DY283">
            <v>44865.875</v>
          </cell>
        </row>
        <row r="285">
          <cell r="DY285">
            <v>44853.458333333336</v>
          </cell>
        </row>
        <row r="286">
          <cell r="DY286">
            <v>44856.625</v>
          </cell>
        </row>
        <row r="287">
          <cell r="DY287">
            <v>44860.541666666664</v>
          </cell>
        </row>
        <row r="290">
          <cell r="DY290">
            <v>44860.458333333336</v>
          </cell>
        </row>
        <row r="292">
          <cell r="DY292">
            <v>44835.75</v>
          </cell>
        </row>
        <row r="295">
          <cell r="DY295">
            <v>44838.333333333336</v>
          </cell>
        </row>
        <row r="296">
          <cell r="DY296">
            <v>44838.666666666664</v>
          </cell>
        </row>
        <row r="297">
          <cell r="DY297">
            <v>44838.875</v>
          </cell>
        </row>
        <row r="298">
          <cell r="DY298">
            <v>44839.416666666664</v>
          </cell>
        </row>
        <row r="299">
          <cell r="DY299">
            <v>44839.541666666664</v>
          </cell>
        </row>
        <row r="300">
          <cell r="DY300">
            <v>44839.708333333336</v>
          </cell>
        </row>
        <row r="301">
          <cell r="DY301">
            <v>44839.666666666664</v>
          </cell>
        </row>
        <row r="303">
          <cell r="DY303">
            <v>44839.708333333336</v>
          </cell>
        </row>
        <row r="304">
          <cell r="DY304">
            <v>44840.333333333336</v>
          </cell>
        </row>
        <row r="305">
          <cell r="DY305">
            <v>44840.875</v>
          </cell>
        </row>
        <row r="306">
          <cell r="DY306">
            <v>44841.333333333336</v>
          </cell>
        </row>
        <row r="307">
          <cell r="DY307">
            <v>44841.791666666664</v>
          </cell>
        </row>
        <row r="308">
          <cell r="DY308">
            <v>44842.791666666664</v>
          </cell>
        </row>
        <row r="310">
          <cell r="DY310">
            <v>44844.583333333336</v>
          </cell>
        </row>
        <row r="312">
          <cell r="DY312">
            <v>44844.666666666664</v>
          </cell>
        </row>
        <row r="313">
          <cell r="DY313">
            <v>44844.708333333336</v>
          </cell>
        </row>
        <row r="314">
          <cell r="DY314">
            <v>44845.666666666664</v>
          </cell>
        </row>
        <row r="315">
          <cell r="DY315">
            <v>44845.666666666664</v>
          </cell>
        </row>
        <row r="316">
          <cell r="DY316">
            <v>44845.666666666664</v>
          </cell>
        </row>
        <row r="317">
          <cell r="DY317">
            <v>44845.666666666664</v>
          </cell>
        </row>
        <row r="318">
          <cell r="DY318">
            <v>44846.666666666664</v>
          </cell>
        </row>
        <row r="319">
          <cell r="DY319">
            <v>44846.75</v>
          </cell>
        </row>
        <row r="320">
          <cell r="DY320">
            <v>44847.458333333336</v>
          </cell>
        </row>
        <row r="321">
          <cell r="DY321">
            <v>44847.333333333336</v>
          </cell>
        </row>
        <row r="322">
          <cell r="DY322">
            <v>44848.375</v>
          </cell>
        </row>
        <row r="323">
          <cell r="DY323">
            <v>44848.375</v>
          </cell>
        </row>
        <row r="325">
          <cell r="DY325">
            <v>44848.458333333336</v>
          </cell>
        </row>
        <row r="326">
          <cell r="DY326">
            <v>44848.666666666664</v>
          </cell>
        </row>
        <row r="327">
          <cell r="DY327">
            <v>44848.708333333336</v>
          </cell>
        </row>
        <row r="328">
          <cell r="DY328">
            <v>44851.458333333336</v>
          </cell>
        </row>
        <row r="329">
          <cell r="DY329">
            <v>44851.333333333336</v>
          </cell>
        </row>
        <row r="330">
          <cell r="DY330">
            <v>44851.666666666664</v>
          </cell>
        </row>
        <row r="331">
          <cell r="DY331">
            <v>44851.708333333336</v>
          </cell>
        </row>
        <row r="332">
          <cell r="DY332">
            <v>44852.458333333336</v>
          </cell>
        </row>
        <row r="333">
          <cell r="DY333">
            <v>44852.333333333336</v>
          </cell>
        </row>
        <row r="334">
          <cell r="DY334">
            <v>44852.916666666664</v>
          </cell>
        </row>
        <row r="335">
          <cell r="DY335">
            <v>44853.333333333336</v>
          </cell>
        </row>
        <row r="336">
          <cell r="DY336">
            <v>44853.875</v>
          </cell>
        </row>
        <row r="337">
          <cell r="DY337">
            <v>44853.666666666664</v>
          </cell>
        </row>
        <row r="338">
          <cell r="DY338">
            <v>44853.666666666664</v>
          </cell>
        </row>
        <row r="339">
          <cell r="DY339">
            <v>44853</v>
          </cell>
        </row>
        <row r="340">
          <cell r="DY340">
            <v>44854.333333333336</v>
          </cell>
        </row>
        <row r="341">
          <cell r="DY341">
            <v>44854.416666666664</v>
          </cell>
        </row>
        <row r="342">
          <cell r="DY342">
            <v>44854.666666666664</v>
          </cell>
        </row>
        <row r="343">
          <cell r="DY343">
            <v>44854.5</v>
          </cell>
        </row>
        <row r="344">
          <cell r="DY344">
            <v>44854.666666666664</v>
          </cell>
        </row>
        <row r="345">
          <cell r="DY345">
            <v>44854.791666666664</v>
          </cell>
        </row>
        <row r="346">
          <cell r="DY346">
            <v>44855.333333333336</v>
          </cell>
        </row>
        <row r="347">
          <cell r="DY347">
            <v>44855.416666666664</v>
          </cell>
        </row>
        <row r="348">
          <cell r="DY348">
            <v>44855.333333333336</v>
          </cell>
        </row>
        <row r="349">
          <cell r="DY349">
            <v>44855.708333333336</v>
          </cell>
        </row>
        <row r="350">
          <cell r="DY350">
            <v>44855.791666666664</v>
          </cell>
        </row>
        <row r="351">
          <cell r="DY351">
            <v>44855.666666666664</v>
          </cell>
        </row>
        <row r="352">
          <cell r="DY352">
            <v>44855.666666666664</v>
          </cell>
        </row>
        <row r="353">
          <cell r="DY353">
            <v>44856.666666666664</v>
          </cell>
        </row>
        <row r="354">
          <cell r="DY354">
            <v>44856.791666666664</v>
          </cell>
        </row>
        <row r="355">
          <cell r="DY355">
            <v>44856.666666666664</v>
          </cell>
        </row>
        <row r="356">
          <cell r="DY356">
            <v>44857.666666666664</v>
          </cell>
        </row>
        <row r="357">
          <cell r="DY357">
            <v>44858.333333333336</v>
          </cell>
        </row>
        <row r="359">
          <cell r="DY359">
            <v>44858.708333333336</v>
          </cell>
        </row>
        <row r="360">
          <cell r="DY360">
            <v>44858.708333333336</v>
          </cell>
        </row>
        <row r="361">
          <cell r="DY361">
            <v>44858.333333333336</v>
          </cell>
        </row>
        <row r="362">
          <cell r="DY362">
            <v>44858.333333333336</v>
          </cell>
        </row>
        <row r="363">
          <cell r="DY363">
            <v>44858.666666666664</v>
          </cell>
        </row>
        <row r="364">
          <cell r="DY364">
            <v>44858.75</v>
          </cell>
        </row>
        <row r="365">
          <cell r="DY365">
            <v>44858.666666666664</v>
          </cell>
        </row>
        <row r="366">
          <cell r="DY366">
            <v>44859.333333333336</v>
          </cell>
        </row>
        <row r="367">
          <cell r="DY367">
            <v>44859.791666666664</v>
          </cell>
        </row>
        <row r="368">
          <cell r="DY368">
            <v>44860.666666666664</v>
          </cell>
        </row>
        <row r="369">
          <cell r="DY369">
            <v>44860.666666666664</v>
          </cell>
        </row>
        <row r="370">
          <cell r="DY370">
            <v>44860.791666666664</v>
          </cell>
        </row>
        <row r="371">
          <cell r="DY371">
            <v>44860.458333333336</v>
          </cell>
        </row>
        <row r="372">
          <cell r="DY372">
            <v>44861.666666666664</v>
          </cell>
        </row>
        <row r="373">
          <cell r="DY373">
            <v>44861.708333333336</v>
          </cell>
        </row>
        <row r="374">
          <cell r="DY374">
            <v>44862.458333333336</v>
          </cell>
        </row>
        <row r="375">
          <cell r="DY375">
            <v>44862.666666666664</v>
          </cell>
        </row>
        <row r="376">
          <cell r="DY376">
            <v>44862.666666666664</v>
          </cell>
        </row>
        <row r="377">
          <cell r="DY377">
            <v>44862.666666666664</v>
          </cell>
        </row>
        <row r="378">
          <cell r="DY378">
            <v>44862.666666666664</v>
          </cell>
        </row>
        <row r="379">
          <cell r="DY379">
            <v>44862.708333333336</v>
          </cell>
        </row>
        <row r="380">
          <cell r="DY380">
            <v>44862.666666666664</v>
          </cell>
        </row>
        <row r="381">
          <cell r="DY381">
            <v>44862.75</v>
          </cell>
        </row>
        <row r="382">
          <cell r="DY382">
            <v>44862.875</v>
          </cell>
        </row>
        <row r="383">
          <cell r="DY383">
            <v>44863.791666666664</v>
          </cell>
        </row>
        <row r="384">
          <cell r="DY384">
            <v>44863.333333333336</v>
          </cell>
        </row>
        <row r="385">
          <cell r="DY385">
            <v>44863.375</v>
          </cell>
        </row>
        <row r="387">
          <cell r="DY387">
            <v>44864.708333333336</v>
          </cell>
        </row>
        <row r="389">
          <cell r="DY389">
            <v>44865.458333333336</v>
          </cell>
        </row>
        <row r="390">
          <cell r="DY390">
            <v>44865.333333333336</v>
          </cell>
        </row>
        <row r="391">
          <cell r="DY391">
            <v>44865.625</v>
          </cell>
        </row>
        <row r="392">
          <cell r="DY392">
            <v>44865.708333333336</v>
          </cell>
        </row>
        <row r="394">
          <cell r="DY394">
            <v>44865.75</v>
          </cell>
        </row>
        <row r="397">
          <cell r="DY397">
            <v>44835.666666666664</v>
          </cell>
        </row>
        <row r="400">
          <cell r="DY400">
            <v>44860.5</v>
          </cell>
        </row>
        <row r="402">
          <cell r="DY402">
            <v>44862.375</v>
          </cell>
        </row>
        <row r="404">
          <cell r="DY404">
            <v>44863.416666666664</v>
          </cell>
        </row>
        <row r="408">
          <cell r="DY408">
            <v>44847.791666666664</v>
          </cell>
        </row>
        <row r="409">
          <cell r="DY409">
            <v>44848.916666666664</v>
          </cell>
        </row>
        <row r="410">
          <cell r="DY410">
            <v>44852.666666666664</v>
          </cell>
        </row>
        <row r="411">
          <cell r="DY411">
            <v>44854.416666666664</v>
          </cell>
        </row>
        <row r="413">
          <cell r="DY413">
            <v>44858.625</v>
          </cell>
        </row>
        <row r="418">
          <cell r="DY418">
            <v>44845.666666666664</v>
          </cell>
        </row>
        <row r="419">
          <cell r="DY419">
            <v>44849.666666666664</v>
          </cell>
        </row>
        <row r="422">
          <cell r="DY422">
            <v>44861.833333333336</v>
          </cell>
        </row>
        <row r="423">
          <cell r="DY423">
            <v>44846.333333333336</v>
          </cell>
        </row>
        <row r="424">
          <cell r="DY424">
            <v>44854.666666666664</v>
          </cell>
        </row>
        <row r="425">
          <cell r="DY425">
            <v>44859.708333333336</v>
          </cell>
        </row>
        <row r="427">
          <cell r="DY427">
            <v>44864.5</v>
          </cell>
        </row>
        <row r="430">
          <cell r="DY430">
            <v>44847.583333333336</v>
          </cell>
        </row>
        <row r="431">
          <cell r="DY431">
            <v>44851.625</v>
          </cell>
        </row>
        <row r="434">
          <cell r="DY434">
            <v>44860.541666666664</v>
          </cell>
        </row>
        <row r="436">
          <cell r="DY436">
            <v>44845.333333333336</v>
          </cell>
        </row>
        <row r="437">
          <cell r="DY437">
            <v>44845.333333333336</v>
          </cell>
        </row>
        <row r="438">
          <cell r="DY438">
            <v>44835.458333333336</v>
          </cell>
        </row>
        <row r="439">
          <cell r="DY439">
            <v>44848.875</v>
          </cell>
        </row>
        <row r="442">
          <cell r="DY442">
            <v>44855.875</v>
          </cell>
        </row>
        <row r="443">
          <cell r="DY443">
            <v>44858.541666666664</v>
          </cell>
        </row>
        <row r="452">
          <cell r="DY452">
            <v>44848.375</v>
          </cell>
        </row>
        <row r="453">
          <cell r="DY453">
            <v>44852.583333333336</v>
          </cell>
        </row>
        <row r="454">
          <cell r="DY454">
            <v>44854.458333333336</v>
          </cell>
        </row>
        <row r="455">
          <cell r="DY455">
            <v>44858.541666666664</v>
          </cell>
        </row>
        <row r="457">
          <cell r="DY457">
            <v>44837.666666666664</v>
          </cell>
        </row>
        <row r="461">
          <cell r="DY461">
            <v>44845.541666666664</v>
          </cell>
        </row>
        <row r="462">
          <cell r="DY462">
            <v>44845</v>
          </cell>
        </row>
        <row r="463">
          <cell r="DY463">
            <v>44846.541666666664</v>
          </cell>
        </row>
        <row r="464">
          <cell r="DY464">
            <v>44846.333333333336</v>
          </cell>
        </row>
        <row r="465">
          <cell r="DY465">
            <v>44847.333333333336</v>
          </cell>
        </row>
        <row r="466">
          <cell r="DY466">
            <v>44847.666666666664</v>
          </cell>
        </row>
        <row r="470">
          <cell r="DY470">
            <v>44856.75</v>
          </cell>
        </row>
        <row r="471">
          <cell r="DY471">
            <v>44857.75</v>
          </cell>
        </row>
        <row r="472">
          <cell r="DY472">
            <v>44860.666666666664</v>
          </cell>
        </row>
        <row r="473">
          <cell r="DY473">
            <v>44864.666666666664</v>
          </cell>
        </row>
        <row r="475">
          <cell r="DY475">
            <v>44836.666666666664</v>
          </cell>
        </row>
        <row r="478">
          <cell r="DY478">
            <v>44838.791666666664</v>
          </cell>
        </row>
        <row r="480">
          <cell r="DY480">
            <v>44841.541666666664</v>
          </cell>
        </row>
        <row r="481">
          <cell r="DY481">
            <v>44844.416666666664</v>
          </cell>
        </row>
        <row r="484">
          <cell r="DY484">
            <v>44846.541666666664</v>
          </cell>
        </row>
        <row r="485">
          <cell r="DY485">
            <v>44858.666666666664</v>
          </cell>
        </row>
        <row r="486">
          <cell r="DY486">
            <v>44843.541666666664</v>
          </cell>
        </row>
        <row r="489">
          <cell r="DY489">
            <v>44848.333333333336</v>
          </cell>
        </row>
        <row r="494">
          <cell r="DY494">
            <v>44857.416666666664</v>
          </cell>
        </row>
        <row r="496">
          <cell r="DY496">
            <v>44862.416666666664</v>
          </cell>
        </row>
        <row r="497">
          <cell r="DY497">
            <v>44863.791666666664</v>
          </cell>
        </row>
        <row r="498">
          <cell r="DY498">
            <v>44844.375</v>
          </cell>
        </row>
        <row r="499">
          <cell r="DY499">
            <v>44860.625</v>
          </cell>
        </row>
        <row r="500">
          <cell r="DY500">
            <v>44861.416666666664</v>
          </cell>
        </row>
        <row r="501">
          <cell r="DY501">
            <v>44839.666666666664</v>
          </cell>
        </row>
        <row r="502">
          <cell r="DY502">
            <v>44842.833333333336</v>
          </cell>
        </row>
        <row r="503">
          <cell r="DY503">
            <v>44844.75</v>
          </cell>
        </row>
        <row r="505">
          <cell r="DY505">
            <v>44853.875</v>
          </cell>
        </row>
        <row r="506">
          <cell r="DY506">
            <v>44857.75</v>
          </cell>
        </row>
        <row r="507">
          <cell r="DY507">
            <v>44859.75</v>
          </cell>
        </row>
        <row r="508">
          <cell r="DY508">
            <v>44841.958333333336</v>
          </cell>
        </row>
        <row r="509">
          <cell r="DY509">
            <v>44850.541666666664</v>
          </cell>
        </row>
        <row r="510">
          <cell r="DY510">
            <v>44854.583333333336</v>
          </cell>
        </row>
        <row r="512">
          <cell r="DY512">
            <v>44862.458333333336</v>
          </cell>
        </row>
        <row r="515">
          <cell r="DY515">
            <v>44847.416666666664</v>
          </cell>
        </row>
        <row r="516">
          <cell r="DY516">
            <v>44848.5</v>
          </cell>
        </row>
        <row r="521">
          <cell r="DY521">
            <v>44853.666666666664</v>
          </cell>
        </row>
        <row r="522">
          <cell r="DY522">
            <v>44837.416666666664</v>
          </cell>
        </row>
        <row r="523">
          <cell r="DY523">
            <v>44842.333333333336</v>
          </cell>
        </row>
        <row r="525">
          <cell r="DY525">
            <v>44844.75</v>
          </cell>
        </row>
        <row r="526">
          <cell r="DY526">
            <v>44848.666666666664</v>
          </cell>
        </row>
        <row r="527">
          <cell r="DY527">
            <v>44852.666666666664</v>
          </cell>
        </row>
        <row r="528">
          <cell r="DY528">
            <v>44854.583333333336</v>
          </cell>
        </row>
        <row r="531">
          <cell r="DY531">
            <v>44860.666666666664</v>
          </cell>
        </row>
        <row r="534">
          <cell r="DY534">
            <v>44838.541666666664</v>
          </cell>
        </row>
        <row r="535">
          <cell r="DY535">
            <v>44843.875</v>
          </cell>
        </row>
        <row r="536">
          <cell r="DY536">
            <v>44843.75</v>
          </cell>
        </row>
        <row r="538">
          <cell r="DY538">
            <v>44845.916666666664</v>
          </cell>
        </row>
        <row r="539">
          <cell r="DY539">
            <v>44847.666666666664</v>
          </cell>
        </row>
        <row r="540">
          <cell r="DY540">
            <v>44856.666666666664</v>
          </cell>
        </row>
        <row r="542">
          <cell r="DY542">
            <v>44843.5</v>
          </cell>
        </row>
        <row r="543">
          <cell r="DY543">
            <v>44845.541666666664</v>
          </cell>
        </row>
        <row r="544">
          <cell r="DY544">
            <v>44846.791666666664</v>
          </cell>
        </row>
        <row r="546">
          <cell r="DY546">
            <v>44848.375</v>
          </cell>
        </row>
        <row r="547">
          <cell r="DY547">
            <v>44860.583333333336</v>
          </cell>
        </row>
        <row r="548">
          <cell r="DY548">
            <v>44862.458333333336</v>
          </cell>
        </row>
        <row r="549">
          <cell r="DY549">
            <v>44852.583333333336</v>
          </cell>
        </row>
        <row r="550">
          <cell r="DY550">
            <v>44844.541666666664</v>
          </cell>
        </row>
        <row r="551">
          <cell r="DY551">
            <v>44848.416666666664</v>
          </cell>
        </row>
        <row r="553">
          <cell r="DY553">
            <v>44853.583333333336</v>
          </cell>
        </row>
        <row r="555">
          <cell r="DY555">
            <v>44859.458333333336</v>
          </cell>
        </row>
        <row r="556">
          <cell r="DY556">
            <v>44862.375</v>
          </cell>
        </row>
        <row r="557">
          <cell r="DY557">
            <v>44862.5</v>
          </cell>
        </row>
        <row r="558">
          <cell r="DY558">
            <v>44865.458333333336</v>
          </cell>
        </row>
        <row r="559">
          <cell r="DY559">
            <v>44865.458333333336</v>
          </cell>
        </row>
        <row r="560">
          <cell r="DY560">
            <v>44835.416666666664</v>
          </cell>
        </row>
        <row r="562">
          <cell r="DY562">
            <v>44838.625</v>
          </cell>
        </row>
        <row r="564">
          <cell r="DY564">
            <v>44846.5</v>
          </cell>
        </row>
        <row r="565">
          <cell r="DY565">
            <v>44847.5</v>
          </cell>
        </row>
        <row r="569">
          <cell r="DY569">
            <v>44852.958333333336</v>
          </cell>
        </row>
        <row r="570">
          <cell r="DY570">
            <v>44856.833333333336</v>
          </cell>
        </row>
        <row r="571">
          <cell r="DY571">
            <v>44856.541666666664</v>
          </cell>
        </row>
        <row r="574">
          <cell r="DY574">
            <v>44864.541666666664</v>
          </cell>
        </row>
        <row r="575">
          <cell r="DY575">
            <v>44861.458333333336</v>
          </cell>
        </row>
        <row r="578">
          <cell r="DY578">
            <v>44862.708333333336</v>
          </cell>
        </row>
        <row r="580">
          <cell r="DY580">
            <v>44847.666666666664</v>
          </cell>
        </row>
        <row r="581">
          <cell r="DY581">
            <v>44845.375</v>
          </cell>
        </row>
        <row r="582">
          <cell r="DY582">
            <v>44849.583333333336</v>
          </cell>
        </row>
        <row r="584">
          <cell r="DY584">
            <v>44836.541666666664</v>
          </cell>
        </row>
        <row r="586">
          <cell r="DY586">
            <v>44837.541666666664</v>
          </cell>
        </row>
        <row r="588">
          <cell r="DY588">
            <v>44839.666666666664</v>
          </cell>
        </row>
        <row r="589">
          <cell r="DY589">
            <v>44839.625</v>
          </cell>
        </row>
        <row r="590">
          <cell r="DY590">
            <v>44842.666666666664</v>
          </cell>
        </row>
        <row r="592">
          <cell r="DY592">
            <v>44852.541666666664</v>
          </cell>
        </row>
        <row r="593">
          <cell r="DY593">
            <v>44855.458333333336</v>
          </cell>
        </row>
        <row r="594">
          <cell r="DY594">
            <v>44835.458333333336</v>
          </cell>
        </row>
        <row r="595">
          <cell r="DY595">
            <v>44835.5</v>
          </cell>
        </row>
        <row r="596">
          <cell r="DY596">
            <v>44835.541666666664</v>
          </cell>
        </row>
        <row r="597">
          <cell r="DY597">
            <v>44835.583333333336</v>
          </cell>
        </row>
        <row r="598">
          <cell r="DY598">
            <v>44836.5</v>
          </cell>
        </row>
        <row r="599">
          <cell r="DY599">
            <v>44836.458333333336</v>
          </cell>
        </row>
        <row r="600">
          <cell r="DY600">
            <v>44837.541666666664</v>
          </cell>
        </row>
        <row r="601">
          <cell r="DY601">
            <v>44837.541666666664</v>
          </cell>
        </row>
        <row r="602">
          <cell r="DY602">
            <v>44837.583333333336</v>
          </cell>
        </row>
        <row r="603">
          <cell r="DY603">
            <v>44837.458333333336</v>
          </cell>
        </row>
        <row r="604">
          <cell r="DY604">
            <v>44837.5</v>
          </cell>
        </row>
        <row r="605">
          <cell r="DY605">
            <v>44837.458333333336</v>
          </cell>
        </row>
        <row r="606">
          <cell r="DY606">
            <v>44837.416666666664</v>
          </cell>
        </row>
        <row r="607">
          <cell r="DY607">
            <v>44837.458333333336</v>
          </cell>
        </row>
        <row r="608">
          <cell r="DY608">
            <v>44837.458333333336</v>
          </cell>
        </row>
        <row r="609">
          <cell r="DY609">
            <v>44837.583333333336</v>
          </cell>
        </row>
        <row r="610">
          <cell r="DY610">
            <v>44837.5</v>
          </cell>
        </row>
        <row r="611">
          <cell r="DY611">
            <v>44837.5</v>
          </cell>
        </row>
        <row r="612">
          <cell r="DY612">
            <v>44837.458333333336</v>
          </cell>
        </row>
        <row r="613">
          <cell r="DY613">
            <v>44837.416666666664</v>
          </cell>
        </row>
        <row r="614">
          <cell r="DY614">
            <v>44837.5</v>
          </cell>
        </row>
        <row r="615">
          <cell r="DY615">
            <v>44837.5</v>
          </cell>
        </row>
        <row r="616">
          <cell r="DY616">
            <v>44837.458333333336</v>
          </cell>
        </row>
        <row r="617">
          <cell r="DY617">
            <v>44837.5</v>
          </cell>
        </row>
        <row r="618">
          <cell r="DY618">
            <v>44837.541666666664</v>
          </cell>
        </row>
        <row r="619">
          <cell r="DY619">
            <v>44837.583333333336</v>
          </cell>
        </row>
        <row r="620">
          <cell r="DY620">
            <v>44837.583333333336</v>
          </cell>
        </row>
        <row r="621">
          <cell r="DY621">
            <v>44837.583333333336</v>
          </cell>
        </row>
        <row r="622">
          <cell r="DY622">
            <v>44837.583333333336</v>
          </cell>
        </row>
        <row r="623">
          <cell r="DY623">
            <v>44838.375</v>
          </cell>
        </row>
        <row r="624">
          <cell r="DY624">
            <v>44838.375</v>
          </cell>
        </row>
        <row r="625">
          <cell r="DY625">
            <v>44838.416666666664</v>
          </cell>
        </row>
        <row r="626">
          <cell r="DY626">
            <v>44838.375</v>
          </cell>
        </row>
        <row r="627">
          <cell r="DY627">
            <v>44838.416666666664</v>
          </cell>
        </row>
        <row r="628">
          <cell r="DY628">
            <v>44838.416666666664</v>
          </cell>
        </row>
        <row r="629">
          <cell r="DY629">
            <v>44838.416666666664</v>
          </cell>
        </row>
        <row r="630">
          <cell r="DY630">
            <v>44838.416666666664</v>
          </cell>
        </row>
        <row r="631">
          <cell r="DY631">
            <v>44838.416666666664</v>
          </cell>
        </row>
        <row r="632">
          <cell r="DY632">
            <v>44838.458333333336</v>
          </cell>
        </row>
        <row r="633">
          <cell r="DY633">
            <v>44838.458333333336</v>
          </cell>
        </row>
        <row r="634">
          <cell r="DY634">
            <v>44838.5</v>
          </cell>
        </row>
        <row r="635">
          <cell r="DY635">
            <v>44838.458333333336</v>
          </cell>
        </row>
        <row r="636">
          <cell r="DY636">
            <v>44838.5</v>
          </cell>
        </row>
        <row r="637">
          <cell r="DY637">
            <v>44838.5</v>
          </cell>
        </row>
        <row r="638">
          <cell r="DY638">
            <v>44838.5</v>
          </cell>
        </row>
        <row r="639">
          <cell r="DY639">
            <v>44838.541666666664</v>
          </cell>
        </row>
        <row r="640">
          <cell r="DY640">
            <v>44838.625</v>
          </cell>
        </row>
        <row r="641">
          <cell r="DY641">
            <v>44838.625</v>
          </cell>
        </row>
        <row r="642">
          <cell r="DY642">
            <v>44838.625</v>
          </cell>
        </row>
        <row r="643">
          <cell r="DY643">
            <v>44838.458333333336</v>
          </cell>
        </row>
        <row r="644">
          <cell r="DY644">
            <v>44838.458333333336</v>
          </cell>
        </row>
        <row r="645">
          <cell r="DY645">
            <v>44838.625</v>
          </cell>
        </row>
        <row r="646">
          <cell r="DY646">
            <v>44839.416666666664</v>
          </cell>
        </row>
        <row r="647">
          <cell r="DY647">
            <v>44839.416666666664</v>
          </cell>
        </row>
        <row r="648">
          <cell r="DY648">
            <v>44839.375</v>
          </cell>
        </row>
        <row r="649">
          <cell r="DY649">
            <v>44839.375</v>
          </cell>
        </row>
        <row r="650">
          <cell r="DY650">
            <v>44839.416666666664</v>
          </cell>
        </row>
        <row r="651">
          <cell r="DY651">
            <v>44839.458333333336</v>
          </cell>
        </row>
        <row r="652">
          <cell r="DY652">
            <v>44839.416666666664</v>
          </cell>
        </row>
        <row r="653">
          <cell r="DY653">
            <v>44839.625</v>
          </cell>
        </row>
        <row r="654">
          <cell r="DY654">
            <v>44839.583333333336</v>
          </cell>
        </row>
        <row r="655">
          <cell r="DY655">
            <v>44839.583333333336</v>
          </cell>
        </row>
        <row r="656">
          <cell r="DY656">
            <v>44839.583333333336</v>
          </cell>
        </row>
        <row r="657">
          <cell r="DY657">
            <v>44839.583333333336</v>
          </cell>
        </row>
        <row r="658">
          <cell r="DY658">
            <v>44839.583333333336</v>
          </cell>
        </row>
        <row r="659">
          <cell r="DY659">
            <v>44839.625</v>
          </cell>
        </row>
        <row r="660">
          <cell r="DY660">
            <v>44839.708333333336</v>
          </cell>
        </row>
        <row r="661">
          <cell r="DY661">
            <v>44840.375</v>
          </cell>
        </row>
        <row r="662">
          <cell r="DY662">
            <v>44840.416666666664</v>
          </cell>
        </row>
        <row r="663">
          <cell r="DY663">
            <v>44840.416666666664</v>
          </cell>
        </row>
        <row r="664">
          <cell r="DY664">
            <v>44840.458333333336</v>
          </cell>
        </row>
        <row r="665">
          <cell r="DY665">
            <v>44840.458333333336</v>
          </cell>
        </row>
        <row r="666">
          <cell r="DY666">
            <v>44840.458333333336</v>
          </cell>
        </row>
        <row r="667">
          <cell r="DY667">
            <v>44840.416666666664</v>
          </cell>
        </row>
        <row r="668">
          <cell r="DY668">
            <v>44840.5</v>
          </cell>
        </row>
        <row r="669">
          <cell r="DY669">
            <v>44840.375</v>
          </cell>
        </row>
        <row r="670">
          <cell r="DY670">
            <v>44840.541666666664</v>
          </cell>
        </row>
        <row r="671">
          <cell r="DY671">
            <v>44840.541666666664</v>
          </cell>
        </row>
        <row r="672">
          <cell r="DY672">
            <v>44840.5</v>
          </cell>
        </row>
        <row r="673">
          <cell r="DY673">
            <v>44840.541666666664</v>
          </cell>
        </row>
        <row r="674">
          <cell r="DY674">
            <v>44840.541666666664</v>
          </cell>
        </row>
        <row r="675">
          <cell r="DY675">
            <v>44840.541666666664</v>
          </cell>
        </row>
        <row r="676">
          <cell r="DY676">
            <v>44840.5</v>
          </cell>
        </row>
        <row r="677">
          <cell r="DY677">
            <v>44840.583333333336</v>
          </cell>
        </row>
        <row r="678">
          <cell r="DY678">
            <v>44840.583333333336</v>
          </cell>
        </row>
        <row r="679">
          <cell r="DY679">
            <v>44840.583333333336</v>
          </cell>
        </row>
        <row r="680">
          <cell r="DY680">
            <v>44840.625</v>
          </cell>
        </row>
        <row r="681">
          <cell r="DY681">
            <v>44840.625</v>
          </cell>
        </row>
        <row r="682">
          <cell r="DY682">
            <v>44840.666666666664</v>
          </cell>
        </row>
        <row r="683">
          <cell r="DY683">
            <v>44841.416666666664</v>
          </cell>
        </row>
        <row r="684">
          <cell r="DY684">
            <v>44841.416666666664</v>
          </cell>
        </row>
        <row r="685">
          <cell r="DY685">
            <v>44841.458333333336</v>
          </cell>
        </row>
        <row r="686">
          <cell r="DY686">
            <v>44841.416666666664</v>
          </cell>
        </row>
        <row r="687">
          <cell r="DY687">
            <v>44841.5</v>
          </cell>
        </row>
        <row r="688">
          <cell r="DY688">
            <v>44841.5</v>
          </cell>
        </row>
        <row r="689">
          <cell r="DY689">
            <v>44841.416666666664</v>
          </cell>
        </row>
        <row r="690">
          <cell r="DY690">
            <v>44841.416666666664</v>
          </cell>
        </row>
        <row r="691">
          <cell r="DY691">
            <v>44841.458333333336</v>
          </cell>
        </row>
        <row r="692">
          <cell r="DY692">
            <v>44841.375</v>
          </cell>
        </row>
        <row r="693">
          <cell r="DY693">
            <v>44841.458333333336</v>
          </cell>
        </row>
        <row r="694">
          <cell r="DY694">
            <v>44841.5</v>
          </cell>
        </row>
        <row r="695">
          <cell r="DY695">
            <v>44841.541666666664</v>
          </cell>
        </row>
        <row r="696">
          <cell r="DY696">
            <v>44841.583333333336</v>
          </cell>
        </row>
        <row r="697">
          <cell r="DY697">
            <v>44841.583333333336</v>
          </cell>
        </row>
        <row r="698">
          <cell r="DY698">
            <v>44841.583333333336</v>
          </cell>
        </row>
        <row r="699">
          <cell r="DY699">
            <v>44841.625</v>
          </cell>
        </row>
        <row r="700">
          <cell r="DY700">
            <v>44841.625</v>
          </cell>
        </row>
        <row r="701">
          <cell r="DY701">
            <v>44841.625</v>
          </cell>
        </row>
        <row r="702">
          <cell r="DY702">
            <v>44842.458333333336</v>
          </cell>
        </row>
        <row r="703">
          <cell r="DY703">
            <v>44842.416666666664</v>
          </cell>
        </row>
        <row r="704">
          <cell r="DY704">
            <v>44842.541666666664</v>
          </cell>
        </row>
        <row r="705">
          <cell r="DY705">
            <v>44842.5</v>
          </cell>
        </row>
        <row r="706">
          <cell r="DY706">
            <v>44842.625</v>
          </cell>
        </row>
        <row r="707">
          <cell r="DY707">
            <v>44842.333333333336</v>
          </cell>
        </row>
        <row r="708">
          <cell r="DY708">
            <v>44844.375</v>
          </cell>
        </row>
        <row r="709">
          <cell r="DY709">
            <v>44844.375</v>
          </cell>
        </row>
        <row r="710">
          <cell r="DY710">
            <v>44844.375</v>
          </cell>
        </row>
        <row r="711">
          <cell r="DY711">
            <v>44844.375</v>
          </cell>
        </row>
        <row r="712">
          <cell r="DY712">
            <v>44844.5</v>
          </cell>
        </row>
        <row r="713">
          <cell r="DY713">
            <v>44844.458333333336</v>
          </cell>
        </row>
        <row r="714">
          <cell r="DY714">
            <v>44844.375</v>
          </cell>
        </row>
        <row r="715">
          <cell r="DY715">
            <v>44844.458333333336</v>
          </cell>
        </row>
        <row r="716">
          <cell r="DY716">
            <v>44844.416666666664</v>
          </cell>
        </row>
        <row r="717">
          <cell r="DY717">
            <v>44844.458333333336</v>
          </cell>
        </row>
        <row r="718">
          <cell r="DY718">
            <v>44844.458333333336</v>
          </cell>
        </row>
        <row r="719">
          <cell r="DY719">
            <v>44844.458333333336</v>
          </cell>
        </row>
        <row r="720">
          <cell r="DY720">
            <v>44844.5</v>
          </cell>
        </row>
        <row r="721">
          <cell r="DY721">
            <v>44844.5</v>
          </cell>
        </row>
        <row r="722">
          <cell r="DY722">
            <v>44844.625</v>
          </cell>
        </row>
        <row r="723">
          <cell r="DY723">
            <v>44844.541666666664</v>
          </cell>
        </row>
        <row r="724">
          <cell r="DY724">
            <v>44844.583333333336</v>
          </cell>
        </row>
        <row r="725">
          <cell r="DY725">
            <v>44844.583333333336</v>
          </cell>
        </row>
        <row r="726">
          <cell r="DY726">
            <v>44844.625</v>
          </cell>
        </row>
        <row r="727">
          <cell r="DY727">
            <v>44844.625</v>
          </cell>
        </row>
        <row r="728">
          <cell r="DY728">
            <v>44844.625</v>
          </cell>
        </row>
        <row r="729">
          <cell r="DY729">
            <v>44844.416666666664</v>
          </cell>
        </row>
        <row r="730">
          <cell r="DY730">
            <v>44845.458333333336</v>
          </cell>
        </row>
        <row r="731">
          <cell r="DY731">
            <v>44845.416666666664</v>
          </cell>
        </row>
        <row r="732">
          <cell r="DY732">
            <v>44845.416666666664</v>
          </cell>
        </row>
        <row r="733">
          <cell r="DY733">
            <v>44845.416666666664</v>
          </cell>
        </row>
        <row r="734">
          <cell r="DY734">
            <v>44845.416666666664</v>
          </cell>
        </row>
        <row r="735">
          <cell r="DY735">
            <v>44845.583333333336</v>
          </cell>
        </row>
        <row r="736">
          <cell r="DY736">
            <v>44845.458333333336</v>
          </cell>
        </row>
        <row r="737">
          <cell r="DY737">
            <v>44845.5</v>
          </cell>
        </row>
        <row r="738">
          <cell r="DY738">
            <v>44845.5</v>
          </cell>
        </row>
        <row r="739">
          <cell r="DY739">
            <v>44845.416666666664</v>
          </cell>
        </row>
        <row r="740">
          <cell r="DY740">
            <v>44845.583333333336</v>
          </cell>
        </row>
        <row r="741">
          <cell r="DY741">
            <v>44845.583333333336</v>
          </cell>
        </row>
        <row r="742">
          <cell r="DY742">
            <v>44845.583333333336</v>
          </cell>
        </row>
        <row r="743">
          <cell r="DY743">
            <v>44845.625</v>
          </cell>
        </row>
        <row r="744">
          <cell r="DY744">
            <v>44845.625</v>
          </cell>
        </row>
        <row r="745">
          <cell r="DY745">
            <v>44845.625</v>
          </cell>
        </row>
        <row r="746">
          <cell r="DY746">
            <v>44845.666666666664</v>
          </cell>
        </row>
        <row r="747">
          <cell r="DY747">
            <v>44846.458333333336</v>
          </cell>
        </row>
        <row r="748">
          <cell r="DY748">
            <v>44846.375</v>
          </cell>
        </row>
        <row r="749">
          <cell r="DY749">
            <v>44846.375</v>
          </cell>
        </row>
        <row r="750">
          <cell r="DY750">
            <v>44846.375</v>
          </cell>
        </row>
        <row r="751">
          <cell r="DY751">
            <v>44846.375</v>
          </cell>
        </row>
        <row r="752">
          <cell r="DY752">
            <v>44846.416666666664</v>
          </cell>
        </row>
        <row r="753">
          <cell r="DY753">
            <v>44846.625</v>
          </cell>
        </row>
        <row r="754">
          <cell r="DY754">
            <v>44846.458333333336</v>
          </cell>
        </row>
        <row r="755">
          <cell r="DY755">
            <v>44846.458333333336</v>
          </cell>
        </row>
        <row r="756">
          <cell r="DY756">
            <v>44846.458333333336</v>
          </cell>
        </row>
        <row r="757">
          <cell r="DY757">
            <v>44846.5</v>
          </cell>
        </row>
        <row r="758">
          <cell r="DY758">
            <v>44846.541666666664</v>
          </cell>
        </row>
        <row r="759">
          <cell r="DY759">
            <v>44846.541666666664</v>
          </cell>
        </row>
        <row r="760">
          <cell r="DY760">
            <v>44846.541666666664</v>
          </cell>
        </row>
        <row r="761">
          <cell r="DY761">
            <v>44846.541666666664</v>
          </cell>
        </row>
        <row r="762">
          <cell r="DY762">
            <v>44846.625</v>
          </cell>
        </row>
        <row r="763">
          <cell r="DY763">
            <v>44846.625</v>
          </cell>
        </row>
        <row r="764">
          <cell r="DY764">
            <v>44846.583333333336</v>
          </cell>
        </row>
        <row r="765">
          <cell r="DY765">
            <v>44846.5</v>
          </cell>
        </row>
        <row r="766">
          <cell r="DY766">
            <v>44847.375</v>
          </cell>
        </row>
        <row r="767">
          <cell r="DY767">
            <v>44847.375</v>
          </cell>
        </row>
        <row r="768">
          <cell r="DY768">
            <v>44847.375</v>
          </cell>
        </row>
        <row r="769">
          <cell r="DY769">
            <v>44847.458333333336</v>
          </cell>
        </row>
        <row r="770">
          <cell r="DY770">
            <v>44847.458333333336</v>
          </cell>
        </row>
        <row r="771">
          <cell r="DY771">
            <v>44847.5</v>
          </cell>
        </row>
        <row r="772">
          <cell r="DY772">
            <v>44847.5</v>
          </cell>
        </row>
        <row r="773">
          <cell r="DY773">
            <v>44847.5</v>
          </cell>
        </row>
        <row r="774">
          <cell r="DY774">
            <v>44847.5</v>
          </cell>
        </row>
        <row r="775">
          <cell r="DY775">
            <v>44847.541666666664</v>
          </cell>
        </row>
        <row r="776">
          <cell r="DY776">
            <v>44847.541666666664</v>
          </cell>
        </row>
        <row r="777">
          <cell r="DY777">
            <v>44847.541666666664</v>
          </cell>
        </row>
        <row r="778">
          <cell r="DY778">
            <v>44847.625</v>
          </cell>
        </row>
        <row r="779">
          <cell r="DY779">
            <v>44848.375</v>
          </cell>
        </row>
        <row r="780">
          <cell r="DY780">
            <v>44848.541666666664</v>
          </cell>
        </row>
        <row r="781">
          <cell r="DY781">
            <v>44848.416666666664</v>
          </cell>
        </row>
        <row r="782">
          <cell r="DY782">
            <v>44848.458333333336</v>
          </cell>
        </row>
        <row r="783">
          <cell r="DY783">
            <v>44848.5</v>
          </cell>
        </row>
        <row r="784">
          <cell r="DY784">
            <v>44848.458333333336</v>
          </cell>
        </row>
        <row r="785">
          <cell r="DY785">
            <v>44848.5</v>
          </cell>
        </row>
        <row r="786">
          <cell r="DY786">
            <v>44848.5</v>
          </cell>
        </row>
        <row r="787">
          <cell r="DY787">
            <v>44848.458333333336</v>
          </cell>
        </row>
        <row r="788">
          <cell r="DY788">
            <v>44848.458333333336</v>
          </cell>
        </row>
        <row r="789">
          <cell r="DY789">
            <v>44848.5</v>
          </cell>
        </row>
        <row r="790">
          <cell r="DY790">
            <v>44848.5</v>
          </cell>
        </row>
        <row r="791">
          <cell r="DY791">
            <v>44848.583333333336</v>
          </cell>
        </row>
        <row r="792">
          <cell r="DY792">
            <v>44848.583333333336</v>
          </cell>
        </row>
        <row r="793">
          <cell r="DY793">
            <v>44848.625</v>
          </cell>
        </row>
        <row r="794">
          <cell r="DY794">
            <v>44848.583333333336</v>
          </cell>
        </row>
        <row r="795">
          <cell r="DY795">
            <v>44848.625</v>
          </cell>
        </row>
        <row r="796">
          <cell r="DY796">
            <v>44848.75</v>
          </cell>
        </row>
        <row r="797">
          <cell r="DY797">
            <v>44848.625</v>
          </cell>
        </row>
        <row r="798">
          <cell r="DY798">
            <v>44848.625</v>
          </cell>
        </row>
        <row r="799">
          <cell r="DY799">
            <v>44848.458333333336</v>
          </cell>
        </row>
        <row r="800">
          <cell r="DY800">
            <v>44848.416666666664</v>
          </cell>
        </row>
        <row r="801">
          <cell r="DY801">
            <v>44849.5</v>
          </cell>
        </row>
        <row r="802">
          <cell r="DY802">
            <v>44849.583333333336</v>
          </cell>
        </row>
        <row r="803">
          <cell r="DY803">
            <v>44849.583333333336</v>
          </cell>
        </row>
        <row r="804">
          <cell r="DY804">
            <v>44849.375</v>
          </cell>
        </row>
        <row r="805">
          <cell r="DY805">
            <v>44849.458333333336</v>
          </cell>
        </row>
        <row r="806">
          <cell r="DY806">
            <v>44849.458333333336</v>
          </cell>
        </row>
        <row r="807">
          <cell r="DY807">
            <v>44849.416666666664</v>
          </cell>
        </row>
        <row r="808">
          <cell r="DY808">
            <v>44850.583333333336</v>
          </cell>
        </row>
        <row r="809">
          <cell r="DY809">
            <v>44851.375</v>
          </cell>
        </row>
        <row r="810">
          <cell r="DY810">
            <v>44851.625</v>
          </cell>
        </row>
        <row r="811">
          <cell r="DY811">
            <v>44851.375</v>
          </cell>
        </row>
        <row r="812">
          <cell r="DY812">
            <v>44851.416666666664</v>
          </cell>
        </row>
        <row r="813">
          <cell r="DY813">
            <v>44851.416666666664</v>
          </cell>
        </row>
        <row r="814">
          <cell r="DY814">
            <v>44851.416666666664</v>
          </cell>
        </row>
        <row r="815">
          <cell r="DY815">
            <v>44851.458333333336</v>
          </cell>
        </row>
        <row r="816">
          <cell r="DY816">
            <v>44851.5</v>
          </cell>
        </row>
        <row r="817">
          <cell r="DY817">
            <v>44851.458333333336</v>
          </cell>
        </row>
        <row r="818">
          <cell r="DY818">
            <v>44851.458333333336</v>
          </cell>
        </row>
        <row r="819">
          <cell r="DY819">
            <v>44851.458333333336</v>
          </cell>
        </row>
        <row r="820">
          <cell r="DY820">
            <v>44851.5</v>
          </cell>
        </row>
        <row r="821">
          <cell r="DY821">
            <v>44851.541666666664</v>
          </cell>
        </row>
        <row r="822">
          <cell r="DY822">
            <v>44851.541666666664</v>
          </cell>
        </row>
        <row r="823">
          <cell r="DY823">
            <v>44851.541666666664</v>
          </cell>
        </row>
        <row r="824">
          <cell r="DY824">
            <v>44851.541666666664</v>
          </cell>
        </row>
        <row r="825">
          <cell r="DY825">
            <v>44851.625</v>
          </cell>
        </row>
        <row r="826">
          <cell r="DY826">
            <v>44851.625</v>
          </cell>
        </row>
        <row r="827">
          <cell r="DY827">
            <v>44851.375</v>
          </cell>
        </row>
        <row r="828">
          <cell r="DY828">
            <v>44851.791666666664</v>
          </cell>
        </row>
        <row r="829">
          <cell r="DY829">
            <v>44852.375</v>
          </cell>
        </row>
        <row r="830">
          <cell r="DY830">
            <v>44852.375</v>
          </cell>
        </row>
        <row r="831">
          <cell r="DY831">
            <v>44852.416666666664</v>
          </cell>
        </row>
        <row r="832">
          <cell r="DY832">
            <v>44852.416666666664</v>
          </cell>
        </row>
        <row r="833">
          <cell r="DY833">
            <v>44852.458333333336</v>
          </cell>
        </row>
        <row r="834">
          <cell r="DY834">
            <v>44852.458333333336</v>
          </cell>
        </row>
        <row r="835">
          <cell r="DY835">
            <v>44852.583333333336</v>
          </cell>
        </row>
        <row r="836">
          <cell r="DY836">
            <v>44852.5</v>
          </cell>
        </row>
        <row r="837">
          <cell r="DY837">
            <v>44852.541666666664</v>
          </cell>
        </row>
        <row r="838">
          <cell r="DY838">
            <v>44852.541666666664</v>
          </cell>
        </row>
        <row r="839">
          <cell r="DY839">
            <v>44852.541666666664</v>
          </cell>
        </row>
        <row r="840">
          <cell r="DY840">
            <v>44852.541666666664</v>
          </cell>
        </row>
        <row r="841">
          <cell r="DY841">
            <v>44852.541666666664</v>
          </cell>
        </row>
        <row r="842">
          <cell r="DY842">
            <v>44852.583333333336</v>
          </cell>
        </row>
        <row r="843">
          <cell r="DY843">
            <v>44852.375</v>
          </cell>
        </row>
        <row r="844">
          <cell r="DY844">
            <v>44852.375</v>
          </cell>
        </row>
        <row r="845">
          <cell r="DY845">
            <v>44852.5</v>
          </cell>
        </row>
        <row r="846">
          <cell r="DY846">
            <v>44853.416666666664</v>
          </cell>
        </row>
        <row r="847">
          <cell r="DY847">
            <v>44853.375</v>
          </cell>
        </row>
        <row r="848">
          <cell r="DY848">
            <v>44853.375</v>
          </cell>
        </row>
        <row r="849">
          <cell r="DY849">
            <v>44853.416666666664</v>
          </cell>
        </row>
        <row r="850">
          <cell r="DY850">
            <v>44853.458333333336</v>
          </cell>
        </row>
        <row r="851">
          <cell r="DY851">
            <v>44853.416666666664</v>
          </cell>
        </row>
        <row r="852">
          <cell r="DY852">
            <v>44853.416666666664</v>
          </cell>
        </row>
        <row r="853">
          <cell r="DY853">
            <v>44853.416666666664</v>
          </cell>
        </row>
        <row r="854">
          <cell r="DY854">
            <v>44853.416666666664</v>
          </cell>
        </row>
        <row r="855">
          <cell r="DY855">
            <v>44853.458333333336</v>
          </cell>
        </row>
        <row r="856">
          <cell r="DY856">
            <v>44853.5</v>
          </cell>
        </row>
        <row r="857">
          <cell r="DY857">
            <v>44853.5</v>
          </cell>
        </row>
        <row r="858">
          <cell r="DY858">
            <v>44853.5</v>
          </cell>
        </row>
        <row r="859">
          <cell r="DY859">
            <v>44853.541666666664</v>
          </cell>
        </row>
        <row r="860">
          <cell r="DY860">
            <v>44853.5</v>
          </cell>
        </row>
        <row r="861">
          <cell r="DY861">
            <v>44853.583333333336</v>
          </cell>
        </row>
        <row r="862">
          <cell r="DY862">
            <v>44853.583333333336</v>
          </cell>
        </row>
        <row r="863">
          <cell r="DY863">
            <v>44853.583333333336</v>
          </cell>
        </row>
        <row r="864">
          <cell r="DY864">
            <v>44853.625</v>
          </cell>
        </row>
        <row r="865">
          <cell r="DY865">
            <v>44853.625</v>
          </cell>
        </row>
        <row r="866">
          <cell r="DY866">
            <v>44853.416666666664</v>
          </cell>
        </row>
        <row r="867">
          <cell r="DY867">
            <v>44853.541666666664</v>
          </cell>
        </row>
        <row r="868">
          <cell r="DY868">
            <v>44854.375</v>
          </cell>
        </row>
        <row r="869">
          <cell r="DY869">
            <v>44854.416666666664</v>
          </cell>
        </row>
        <row r="870">
          <cell r="DY870">
            <v>44854.375</v>
          </cell>
        </row>
        <row r="871">
          <cell r="DY871">
            <v>44854.375</v>
          </cell>
        </row>
        <row r="872">
          <cell r="DY872">
            <v>44854.5</v>
          </cell>
        </row>
        <row r="873">
          <cell r="DY873">
            <v>44854.416666666664</v>
          </cell>
        </row>
        <row r="874">
          <cell r="DY874">
            <v>44854.458333333336</v>
          </cell>
        </row>
        <row r="875">
          <cell r="DY875">
            <v>44854.458333333336</v>
          </cell>
        </row>
        <row r="876">
          <cell r="DY876">
            <v>44854.541666666664</v>
          </cell>
        </row>
        <row r="877">
          <cell r="DY877">
            <v>44854.5</v>
          </cell>
        </row>
        <row r="878">
          <cell r="DY878">
            <v>44854.5</v>
          </cell>
        </row>
        <row r="879">
          <cell r="DY879">
            <v>44854.5</v>
          </cell>
        </row>
        <row r="880">
          <cell r="DY880">
            <v>44854.5</v>
          </cell>
        </row>
        <row r="881">
          <cell r="DY881">
            <v>44854.541666666664</v>
          </cell>
        </row>
        <row r="882">
          <cell r="DY882">
            <v>44854.541666666664</v>
          </cell>
        </row>
        <row r="883">
          <cell r="DY883">
            <v>44854.583333333336</v>
          </cell>
        </row>
        <row r="884">
          <cell r="DY884">
            <v>44854.416666666664</v>
          </cell>
        </row>
        <row r="885">
          <cell r="DY885">
            <v>44854.625</v>
          </cell>
        </row>
        <row r="886">
          <cell r="DY886">
            <v>44854.375</v>
          </cell>
        </row>
        <row r="887">
          <cell r="DY887">
            <v>44855.416666666664</v>
          </cell>
        </row>
        <row r="888">
          <cell r="DY888">
            <v>44855.416666666664</v>
          </cell>
        </row>
        <row r="889">
          <cell r="DY889">
            <v>44855.416666666664</v>
          </cell>
        </row>
        <row r="890">
          <cell r="DY890">
            <v>44855.416666666664</v>
          </cell>
        </row>
        <row r="891">
          <cell r="DY891">
            <v>44855.458333333336</v>
          </cell>
        </row>
        <row r="892">
          <cell r="DY892">
            <v>44855.458333333336</v>
          </cell>
        </row>
        <row r="893">
          <cell r="DY893">
            <v>44855.458333333336</v>
          </cell>
        </row>
        <row r="894">
          <cell r="DY894">
            <v>44855.5</v>
          </cell>
        </row>
        <row r="895">
          <cell r="DY895">
            <v>44855.5</v>
          </cell>
        </row>
        <row r="896">
          <cell r="DY896">
            <v>44855.5</v>
          </cell>
        </row>
        <row r="897">
          <cell r="DY897">
            <v>44855.5</v>
          </cell>
        </row>
        <row r="898">
          <cell r="DY898">
            <v>44855.625</v>
          </cell>
        </row>
        <row r="899">
          <cell r="DY899">
            <v>44855.5</v>
          </cell>
        </row>
        <row r="900">
          <cell r="DY900">
            <v>44855.541666666664</v>
          </cell>
        </row>
        <row r="901">
          <cell r="DY901">
            <v>44855.583333333336</v>
          </cell>
        </row>
        <row r="902">
          <cell r="DY902">
            <v>44855.541666666664</v>
          </cell>
        </row>
        <row r="903">
          <cell r="DY903">
            <v>44855.541666666664</v>
          </cell>
        </row>
        <row r="904">
          <cell r="DY904">
            <v>44855.541666666664</v>
          </cell>
        </row>
        <row r="905">
          <cell r="DY905">
            <v>44855.583333333336</v>
          </cell>
        </row>
        <row r="906">
          <cell r="DY906">
            <v>44855.583333333336</v>
          </cell>
        </row>
        <row r="907">
          <cell r="DY907">
            <v>44855.583333333336</v>
          </cell>
        </row>
        <row r="908">
          <cell r="DY908">
            <v>44855.583333333336</v>
          </cell>
        </row>
        <row r="909">
          <cell r="DY909">
            <v>44855.625</v>
          </cell>
        </row>
        <row r="910">
          <cell r="DY910">
            <v>44855.625</v>
          </cell>
        </row>
        <row r="911">
          <cell r="DY911">
            <v>44855.625</v>
          </cell>
        </row>
        <row r="912">
          <cell r="DY912">
            <v>44856.416666666664</v>
          </cell>
        </row>
        <row r="913">
          <cell r="DY913">
            <v>44856.5</v>
          </cell>
        </row>
        <row r="914">
          <cell r="DY914">
            <v>44856.5</v>
          </cell>
        </row>
        <row r="915">
          <cell r="DY915">
            <v>44856.416666666664</v>
          </cell>
        </row>
        <row r="916">
          <cell r="DY916">
            <v>44856.375</v>
          </cell>
        </row>
        <row r="917">
          <cell r="DY917">
            <v>44856.541666666664</v>
          </cell>
        </row>
        <row r="918">
          <cell r="DY918">
            <v>44857.541666666664</v>
          </cell>
        </row>
        <row r="919">
          <cell r="DY919">
            <v>44858.375</v>
          </cell>
        </row>
        <row r="920">
          <cell r="DY920">
            <v>44858.375</v>
          </cell>
        </row>
        <row r="921">
          <cell r="DY921">
            <v>44858.458333333336</v>
          </cell>
        </row>
        <row r="922">
          <cell r="DY922">
            <v>44858.416666666664</v>
          </cell>
        </row>
        <row r="923">
          <cell r="DY923">
            <v>44858.416666666664</v>
          </cell>
        </row>
        <row r="924">
          <cell r="DY924">
            <v>44858.416666666664</v>
          </cell>
        </row>
        <row r="925">
          <cell r="DY925">
            <v>44858.416666666664</v>
          </cell>
        </row>
        <row r="926">
          <cell r="DY926">
            <v>44858.416666666664</v>
          </cell>
        </row>
        <row r="927">
          <cell r="DY927">
            <v>44858.458333333336</v>
          </cell>
        </row>
        <row r="928">
          <cell r="DY928">
            <v>44858.541666666664</v>
          </cell>
        </row>
        <row r="929">
          <cell r="DY929">
            <v>44858.5</v>
          </cell>
        </row>
        <row r="930">
          <cell r="DY930">
            <v>44858.541666666664</v>
          </cell>
        </row>
        <row r="931">
          <cell r="DY931">
            <v>44858.541666666664</v>
          </cell>
        </row>
        <row r="932">
          <cell r="DY932">
            <v>44858.541666666664</v>
          </cell>
        </row>
        <row r="933">
          <cell r="DY933">
            <v>44858.541666666664</v>
          </cell>
        </row>
        <row r="934">
          <cell r="DY934">
            <v>44858.583333333336</v>
          </cell>
        </row>
        <row r="935">
          <cell r="DY935">
            <v>44858.625</v>
          </cell>
        </row>
        <row r="936">
          <cell r="DY936">
            <v>44858.583333333336</v>
          </cell>
        </row>
        <row r="937">
          <cell r="DY937">
            <v>44858.625</v>
          </cell>
        </row>
        <row r="938">
          <cell r="DY938">
            <v>44858.625</v>
          </cell>
        </row>
        <row r="939">
          <cell r="DY939">
            <v>44858.375</v>
          </cell>
        </row>
        <row r="940">
          <cell r="DY940">
            <v>44858.666666666664</v>
          </cell>
        </row>
        <row r="941">
          <cell r="DY941">
            <v>44859.416666666664</v>
          </cell>
        </row>
        <row r="942">
          <cell r="DY942">
            <v>44859.416666666664</v>
          </cell>
        </row>
        <row r="943">
          <cell r="DY943">
            <v>44859.416666666664</v>
          </cell>
        </row>
        <row r="944">
          <cell r="DY944">
            <v>44859.416666666664</v>
          </cell>
        </row>
        <row r="945">
          <cell r="DY945">
            <v>44859.5</v>
          </cell>
        </row>
        <row r="946">
          <cell r="DY946">
            <v>44859.5</v>
          </cell>
        </row>
        <row r="947">
          <cell r="DY947">
            <v>44859.5</v>
          </cell>
        </row>
        <row r="948">
          <cell r="DY948">
            <v>44859.541666666664</v>
          </cell>
        </row>
        <row r="949">
          <cell r="DY949">
            <v>44859.541666666664</v>
          </cell>
        </row>
        <row r="950">
          <cell r="DY950">
            <v>44859.541666666664</v>
          </cell>
        </row>
        <row r="951">
          <cell r="DY951">
            <v>44859.583333333336</v>
          </cell>
        </row>
        <row r="952">
          <cell r="DY952">
            <v>44859.583333333336</v>
          </cell>
        </row>
        <row r="953">
          <cell r="DY953">
            <v>44859.583333333336</v>
          </cell>
        </row>
        <row r="954">
          <cell r="DY954">
            <v>44859.625</v>
          </cell>
        </row>
        <row r="955">
          <cell r="DY955">
            <v>44859.625</v>
          </cell>
        </row>
        <row r="956">
          <cell r="DY956">
            <v>44859.375</v>
          </cell>
        </row>
        <row r="957">
          <cell r="DY957">
            <v>44859.416666666664</v>
          </cell>
        </row>
        <row r="958">
          <cell r="DY958">
            <v>44860.416666666664</v>
          </cell>
        </row>
        <row r="959">
          <cell r="DY959">
            <v>44860.458333333336</v>
          </cell>
        </row>
        <row r="960">
          <cell r="DY960">
            <v>44860.458333333336</v>
          </cell>
        </row>
        <row r="961">
          <cell r="DY961">
            <v>44860.416666666664</v>
          </cell>
        </row>
        <row r="962">
          <cell r="DY962">
            <v>44860.458333333336</v>
          </cell>
        </row>
        <row r="963">
          <cell r="DY963">
            <v>44860.375</v>
          </cell>
        </row>
        <row r="964">
          <cell r="DY964">
            <v>44860.375</v>
          </cell>
        </row>
        <row r="965">
          <cell r="DY965">
            <v>44860.416666666664</v>
          </cell>
        </row>
        <row r="966">
          <cell r="DY966">
            <v>44860.458333333336</v>
          </cell>
        </row>
        <row r="967">
          <cell r="DY967">
            <v>44860.458333333336</v>
          </cell>
        </row>
        <row r="968">
          <cell r="DY968">
            <v>44860.458333333336</v>
          </cell>
        </row>
        <row r="969">
          <cell r="DY969">
            <v>44860.5</v>
          </cell>
        </row>
        <row r="970">
          <cell r="DY970">
            <v>44860.5</v>
          </cell>
        </row>
        <row r="971">
          <cell r="DY971">
            <v>44860.5</v>
          </cell>
        </row>
        <row r="972">
          <cell r="DY972">
            <v>44860.5</v>
          </cell>
        </row>
        <row r="973">
          <cell r="DY973">
            <v>44860.541666666664</v>
          </cell>
        </row>
        <row r="974">
          <cell r="DY974">
            <v>44860.583333333336</v>
          </cell>
        </row>
        <row r="975">
          <cell r="DY975">
            <v>44860.583333333336</v>
          </cell>
        </row>
        <row r="976">
          <cell r="DY976">
            <v>44860.583333333336</v>
          </cell>
        </row>
        <row r="977">
          <cell r="DY977">
            <v>44860.625</v>
          </cell>
        </row>
        <row r="978">
          <cell r="DY978">
            <v>44860.625</v>
          </cell>
        </row>
        <row r="979">
          <cell r="DY979">
            <v>44860.416666666664</v>
          </cell>
        </row>
        <row r="980">
          <cell r="DY980">
            <v>44860.416666666664</v>
          </cell>
        </row>
        <row r="981">
          <cell r="DY981">
            <v>44861.458333333336</v>
          </cell>
        </row>
        <row r="982">
          <cell r="DY982">
            <v>44861.416666666664</v>
          </cell>
        </row>
        <row r="983">
          <cell r="DY983">
            <v>44861.375</v>
          </cell>
        </row>
        <row r="984">
          <cell r="DY984">
            <v>44861.375</v>
          </cell>
        </row>
        <row r="985">
          <cell r="DY985">
            <v>44861.375</v>
          </cell>
        </row>
        <row r="986">
          <cell r="DY986">
            <v>44861.375</v>
          </cell>
        </row>
        <row r="987">
          <cell r="DY987">
            <v>44861.458333333336</v>
          </cell>
        </row>
        <row r="988">
          <cell r="DY988">
            <v>44861.416666666664</v>
          </cell>
        </row>
        <row r="989">
          <cell r="DY989">
            <v>44861.458333333336</v>
          </cell>
        </row>
        <row r="990">
          <cell r="DY990">
            <v>44861.458333333336</v>
          </cell>
        </row>
        <row r="991">
          <cell r="DY991">
            <v>44861.583333333336</v>
          </cell>
        </row>
        <row r="992">
          <cell r="DY992">
            <v>44861.5</v>
          </cell>
        </row>
        <row r="993">
          <cell r="DY993">
            <v>44861.5</v>
          </cell>
        </row>
        <row r="994">
          <cell r="DY994">
            <v>44861.5</v>
          </cell>
        </row>
        <row r="995">
          <cell r="DY995">
            <v>44861.583333333336</v>
          </cell>
        </row>
        <row r="996">
          <cell r="DY996">
            <v>44861.583333333336</v>
          </cell>
        </row>
        <row r="997">
          <cell r="DY997">
            <v>44861.625</v>
          </cell>
        </row>
        <row r="998">
          <cell r="DY998">
            <v>44861.625</v>
          </cell>
        </row>
        <row r="999">
          <cell r="DY999">
            <v>44861.375</v>
          </cell>
        </row>
        <row r="1000">
          <cell r="DY1000">
            <v>44861.625</v>
          </cell>
        </row>
        <row r="1001">
          <cell r="DY1001">
            <v>44861.416666666664</v>
          </cell>
        </row>
        <row r="1002">
          <cell r="DY1002">
            <v>44862.5</v>
          </cell>
        </row>
        <row r="1003">
          <cell r="DY1003">
            <v>44862.375</v>
          </cell>
        </row>
        <row r="1004">
          <cell r="DY1004">
            <v>44862.416666666664</v>
          </cell>
        </row>
        <row r="1005">
          <cell r="DY1005">
            <v>44862.416666666664</v>
          </cell>
        </row>
        <row r="1006">
          <cell r="DY1006">
            <v>44862.458333333336</v>
          </cell>
        </row>
        <row r="1007">
          <cell r="DY1007">
            <v>44862.458333333336</v>
          </cell>
        </row>
        <row r="1008">
          <cell r="DY1008">
            <v>44862.416666666664</v>
          </cell>
        </row>
        <row r="1009">
          <cell r="DY1009">
            <v>44862.416666666664</v>
          </cell>
        </row>
        <row r="1010">
          <cell r="DY1010">
            <v>44862.458333333336</v>
          </cell>
        </row>
        <row r="1011">
          <cell r="DY1011">
            <v>44862.541666666664</v>
          </cell>
        </row>
        <row r="1012">
          <cell r="DY1012">
            <v>44862.5</v>
          </cell>
        </row>
        <row r="1013">
          <cell r="DY1013">
            <v>44862.541666666664</v>
          </cell>
        </row>
        <row r="1014">
          <cell r="DY1014">
            <v>44862.583333333336</v>
          </cell>
        </row>
        <row r="1015">
          <cell r="DY1015">
            <v>44862.541666666664</v>
          </cell>
        </row>
        <row r="1016">
          <cell r="DY1016">
            <v>44862.458333333336</v>
          </cell>
        </row>
        <row r="1017">
          <cell r="DY1017">
            <v>44862.416666666664</v>
          </cell>
        </row>
        <row r="1018">
          <cell r="DY1018">
            <v>44862.541666666664</v>
          </cell>
        </row>
        <row r="1019">
          <cell r="DY1019">
            <v>44862.541666666664</v>
          </cell>
        </row>
        <row r="1020">
          <cell r="DY1020">
            <v>44862.583333333336</v>
          </cell>
        </row>
        <row r="1021">
          <cell r="DY1021">
            <v>44862.583333333336</v>
          </cell>
        </row>
        <row r="1022">
          <cell r="DY1022">
            <v>44862.625</v>
          </cell>
        </row>
        <row r="1024">
          <cell r="DY1024">
            <v>44863.541666666664</v>
          </cell>
        </row>
        <row r="1025">
          <cell r="DY1025">
            <v>44863.458333333336</v>
          </cell>
        </row>
        <row r="1026">
          <cell r="DY1026">
            <v>44863.416666666664</v>
          </cell>
        </row>
        <row r="1027">
          <cell r="DY1027">
            <v>44863.541666666664</v>
          </cell>
        </row>
        <row r="1028">
          <cell r="DY1028">
            <v>44863.5</v>
          </cell>
        </row>
        <row r="1029">
          <cell r="DY1029">
            <v>44863.416666666664</v>
          </cell>
        </row>
        <row r="1030">
          <cell r="DY1030">
            <v>44863.5</v>
          </cell>
        </row>
        <row r="1031">
          <cell r="DY1031">
            <v>44864.541666666664</v>
          </cell>
        </row>
        <row r="1033">
          <cell r="DY1033">
            <v>44864.458333333336</v>
          </cell>
        </row>
        <row r="1034">
          <cell r="DY1034">
            <v>44864.625</v>
          </cell>
        </row>
        <row r="1035">
          <cell r="DY1035">
            <v>44864.541666666664</v>
          </cell>
        </row>
        <row r="1036">
          <cell r="DY1036">
            <v>44865.416666666664</v>
          </cell>
        </row>
        <row r="1037">
          <cell r="DY1037">
            <v>44865.375</v>
          </cell>
        </row>
        <row r="1038">
          <cell r="DY1038">
            <v>44865.458333333336</v>
          </cell>
        </row>
        <row r="1039">
          <cell r="DY1039">
            <v>44865.416666666664</v>
          </cell>
        </row>
        <row r="1040">
          <cell r="DY1040">
            <v>44865.416666666664</v>
          </cell>
        </row>
        <row r="1041">
          <cell r="DY1041">
            <v>44865.416666666664</v>
          </cell>
        </row>
        <row r="1042">
          <cell r="DY1042">
            <v>44865.458333333336</v>
          </cell>
        </row>
        <row r="1043">
          <cell r="DY1043">
            <v>44865.458333333336</v>
          </cell>
        </row>
        <row r="1044">
          <cell r="DY1044">
            <v>44865.375</v>
          </cell>
        </row>
        <row r="1046">
          <cell r="DY1046">
            <v>44865.416666666664</v>
          </cell>
        </row>
        <row r="1047">
          <cell r="DY1047">
            <v>44865.458333333336</v>
          </cell>
        </row>
        <row r="1048">
          <cell r="DY1048">
            <v>44865.458333333336</v>
          </cell>
        </row>
        <row r="1049">
          <cell r="DY1049">
            <v>44865.458333333336</v>
          </cell>
        </row>
        <row r="1050">
          <cell r="DY1050">
            <v>44865.541666666664</v>
          </cell>
        </row>
        <row r="1051">
          <cell r="DY1051">
            <v>44865.541666666664</v>
          </cell>
        </row>
        <row r="1052">
          <cell r="DY1052">
            <v>44865.541666666664</v>
          </cell>
        </row>
        <row r="1053">
          <cell r="DY1053">
            <v>44865.583333333336</v>
          </cell>
        </row>
        <row r="1054">
          <cell r="DY1054">
            <v>44865.583333333336</v>
          </cell>
        </row>
        <row r="1055">
          <cell r="DY1055">
            <v>44865.583333333336</v>
          </cell>
        </row>
        <row r="1056">
          <cell r="DY1056">
            <v>44865.625</v>
          </cell>
        </row>
        <row r="1057">
          <cell r="DY1057">
            <v>44865.625</v>
          </cell>
        </row>
        <row r="1058">
          <cell r="DY1058">
            <v>44865.625</v>
          </cell>
        </row>
        <row r="1059">
          <cell r="DY1059">
            <v>44865.416666666664</v>
          </cell>
        </row>
        <row r="1061">
          <cell r="DY1061">
            <v>44837.791666666664</v>
          </cell>
        </row>
        <row r="1064">
          <cell r="DY1064">
            <v>44865.875</v>
          </cell>
        </row>
        <row r="1065">
          <cell r="DY1065">
            <v>44838.375</v>
          </cell>
        </row>
        <row r="1067">
          <cell r="DY1067">
            <v>44841.583333333336</v>
          </cell>
        </row>
        <row r="1071">
          <cell r="DY1071">
            <v>44845.416666666664</v>
          </cell>
        </row>
        <row r="1072">
          <cell r="DY1072">
            <v>44851.625</v>
          </cell>
        </row>
        <row r="1073">
          <cell r="DY1073">
            <v>44852.5</v>
          </cell>
        </row>
        <row r="1075">
          <cell r="DY1075">
            <v>44855.75</v>
          </cell>
        </row>
        <row r="1076">
          <cell r="DY1076">
            <v>44864.333333333336</v>
          </cell>
        </row>
        <row r="1077">
          <cell r="DY1077">
            <v>44837.5</v>
          </cell>
        </row>
        <row r="1078">
          <cell r="DY1078">
            <v>44837.583333333336</v>
          </cell>
        </row>
        <row r="1079">
          <cell r="DY1079">
            <v>44837.625</v>
          </cell>
        </row>
        <row r="1080">
          <cell r="DY1080">
            <v>44838.5</v>
          </cell>
        </row>
        <row r="1081">
          <cell r="DY1081">
            <v>44838.541666666664</v>
          </cell>
        </row>
        <row r="1082">
          <cell r="DY1082">
            <v>44838.416666666664</v>
          </cell>
        </row>
        <row r="1083">
          <cell r="DY1083">
            <v>44839.416666666664</v>
          </cell>
        </row>
        <row r="1084">
          <cell r="DY1084">
            <v>44839.458333333336</v>
          </cell>
        </row>
        <row r="1085">
          <cell r="DY1085">
            <v>44839.5</v>
          </cell>
        </row>
        <row r="1086">
          <cell r="DY1086">
            <v>44840.375</v>
          </cell>
        </row>
        <row r="1087">
          <cell r="DY1087">
            <v>44840.416666666664</v>
          </cell>
        </row>
        <row r="1088">
          <cell r="DY1088">
            <v>44840.5</v>
          </cell>
        </row>
        <row r="1089">
          <cell r="DY1089">
            <v>44840.5</v>
          </cell>
        </row>
        <row r="1090">
          <cell r="DY1090">
            <v>44840.541666666664</v>
          </cell>
        </row>
        <row r="1091">
          <cell r="DY1091">
            <v>44840.583333333336</v>
          </cell>
        </row>
        <row r="1092">
          <cell r="DY1092">
            <v>44841.416666666664</v>
          </cell>
        </row>
        <row r="1093">
          <cell r="DY1093">
            <v>44844.416666666664</v>
          </cell>
        </row>
        <row r="1094">
          <cell r="DY1094">
            <v>44844.583333333336</v>
          </cell>
        </row>
        <row r="1095">
          <cell r="DY1095">
            <v>44844.5</v>
          </cell>
        </row>
        <row r="1096">
          <cell r="DY1096">
            <v>44844.541666666664</v>
          </cell>
        </row>
        <row r="1097">
          <cell r="DY1097">
            <v>44845.416666666664</v>
          </cell>
        </row>
        <row r="1098">
          <cell r="DY1098">
            <v>44845.458333333336</v>
          </cell>
        </row>
        <row r="1099">
          <cell r="DY1099">
            <v>44845.458333333336</v>
          </cell>
        </row>
        <row r="1100">
          <cell r="DY1100">
            <v>44845.375</v>
          </cell>
        </row>
        <row r="1101">
          <cell r="DY1101">
            <v>44845.583333333336</v>
          </cell>
        </row>
        <row r="1102">
          <cell r="DY1102">
            <v>44846.375</v>
          </cell>
        </row>
        <row r="1103">
          <cell r="DY1103">
            <v>44846.375</v>
          </cell>
        </row>
        <row r="1104">
          <cell r="DY1104">
            <v>44846.375</v>
          </cell>
        </row>
        <row r="1105">
          <cell r="DY1105">
            <v>44846.375</v>
          </cell>
        </row>
        <row r="1106">
          <cell r="DY1106">
            <v>44846.458333333336</v>
          </cell>
        </row>
        <row r="1107">
          <cell r="DY1107">
            <v>44846.5</v>
          </cell>
        </row>
        <row r="1108">
          <cell r="DY1108">
            <v>44846.5</v>
          </cell>
        </row>
        <row r="1109">
          <cell r="DY1109">
            <v>44846.625</v>
          </cell>
        </row>
        <row r="1110">
          <cell r="DY1110">
            <v>44846.625</v>
          </cell>
        </row>
        <row r="1111">
          <cell r="DY1111">
            <v>44847.375</v>
          </cell>
        </row>
        <row r="1112">
          <cell r="DY1112">
            <v>44847.375</v>
          </cell>
        </row>
        <row r="1113">
          <cell r="DY1113">
            <v>44847.5</v>
          </cell>
        </row>
        <row r="1114">
          <cell r="DY1114">
            <v>44847.541666666664</v>
          </cell>
        </row>
        <row r="1115">
          <cell r="DY1115">
            <v>44847.5</v>
          </cell>
        </row>
        <row r="1116">
          <cell r="DY1116">
            <v>44847.416666666664</v>
          </cell>
        </row>
        <row r="1118">
          <cell r="DY1118">
            <v>44847.666666666664</v>
          </cell>
        </row>
        <row r="1119">
          <cell r="DY1119">
            <v>44848.5</v>
          </cell>
        </row>
        <row r="1120">
          <cell r="DY1120">
            <v>44848.583333333336</v>
          </cell>
        </row>
        <row r="1121">
          <cell r="DY1121">
            <v>44849.5</v>
          </cell>
        </row>
        <row r="1122">
          <cell r="DY1122">
            <v>44851.458333333336</v>
          </cell>
        </row>
        <row r="1123">
          <cell r="DY1123">
            <v>44852.416666666664</v>
          </cell>
        </row>
        <row r="1124">
          <cell r="DY1124">
            <v>44852.458333333336</v>
          </cell>
        </row>
        <row r="1125">
          <cell r="DY1125">
            <v>44852.5</v>
          </cell>
        </row>
        <row r="1126">
          <cell r="DY1126">
            <v>44852.5</v>
          </cell>
        </row>
        <row r="1127">
          <cell r="DY1127">
            <v>44853.416666666664</v>
          </cell>
        </row>
        <row r="1128">
          <cell r="DY1128">
            <v>44853.458333333336</v>
          </cell>
        </row>
        <row r="1129">
          <cell r="DY1129">
            <v>44853.458333333336</v>
          </cell>
        </row>
        <row r="1130">
          <cell r="DY1130">
            <v>44853.458333333336</v>
          </cell>
        </row>
        <row r="1131">
          <cell r="DY1131">
            <v>44853.458333333336</v>
          </cell>
        </row>
        <row r="1132">
          <cell r="DY1132">
            <v>44853.5</v>
          </cell>
        </row>
        <row r="1133">
          <cell r="DY1133">
            <v>44853.541666666664</v>
          </cell>
        </row>
        <row r="1134">
          <cell r="DY1134">
            <v>44853.708333333336</v>
          </cell>
        </row>
        <row r="1135">
          <cell r="DY1135">
            <v>44853.708333333336</v>
          </cell>
        </row>
        <row r="1136">
          <cell r="DY1136">
            <v>44854.375</v>
          </cell>
        </row>
        <row r="1137">
          <cell r="DY1137">
            <v>44854.375</v>
          </cell>
        </row>
        <row r="1138">
          <cell r="DY1138">
            <v>44854.416666666664</v>
          </cell>
        </row>
        <row r="1139">
          <cell r="DY1139">
            <v>44854.458333333336</v>
          </cell>
        </row>
        <row r="1140">
          <cell r="DY1140">
            <v>44854.5</v>
          </cell>
        </row>
        <row r="1141">
          <cell r="DY1141">
            <v>44854.458333333336</v>
          </cell>
        </row>
        <row r="1142">
          <cell r="DY1142">
            <v>44855.375</v>
          </cell>
        </row>
        <row r="1143">
          <cell r="DY1143">
            <v>44855.416666666664</v>
          </cell>
        </row>
        <row r="1144">
          <cell r="DY1144">
            <v>44855.416666666664</v>
          </cell>
        </row>
        <row r="1145">
          <cell r="DY1145">
            <v>44855.458333333336</v>
          </cell>
        </row>
        <row r="1146">
          <cell r="DY1146">
            <v>44855.541666666664</v>
          </cell>
        </row>
        <row r="1147">
          <cell r="DY1147">
            <v>44855.625</v>
          </cell>
        </row>
        <row r="1148">
          <cell r="DY1148">
            <v>44856.416666666664</v>
          </cell>
        </row>
        <row r="1149">
          <cell r="DY1149">
            <v>44858.541666666664</v>
          </cell>
        </row>
        <row r="1150">
          <cell r="DY1150">
            <v>44858.583333333336</v>
          </cell>
        </row>
        <row r="1151">
          <cell r="DY1151">
            <v>44859.458333333336</v>
          </cell>
        </row>
        <row r="1152">
          <cell r="DY1152">
            <v>44859.5</v>
          </cell>
        </row>
        <row r="1153">
          <cell r="DY1153">
            <v>44859.541666666664</v>
          </cell>
        </row>
        <row r="1154">
          <cell r="DY1154">
            <v>44859.583333333336</v>
          </cell>
        </row>
        <row r="1155">
          <cell r="DY1155">
            <v>44859.625</v>
          </cell>
        </row>
        <row r="1156">
          <cell r="DY1156">
            <v>44859.791666666664</v>
          </cell>
        </row>
        <row r="1157">
          <cell r="DY1157">
            <v>44860.375</v>
          </cell>
        </row>
        <row r="1158">
          <cell r="DY1158">
            <v>44860.375</v>
          </cell>
        </row>
        <row r="1159">
          <cell r="DY1159">
            <v>44860.416666666664</v>
          </cell>
        </row>
        <row r="1160">
          <cell r="DY1160">
            <v>44860.458333333336</v>
          </cell>
        </row>
        <row r="1161">
          <cell r="DY1161">
            <v>44860.541666666664</v>
          </cell>
        </row>
        <row r="1162">
          <cell r="DY1162">
            <v>44860.541666666664</v>
          </cell>
        </row>
        <row r="1163">
          <cell r="DY1163">
            <v>44861.375</v>
          </cell>
        </row>
        <row r="1164">
          <cell r="DY1164">
            <v>44861.416666666664</v>
          </cell>
        </row>
        <row r="1165">
          <cell r="DY1165">
            <v>44861.416666666664</v>
          </cell>
        </row>
        <row r="1166">
          <cell r="DY1166">
            <v>44861.5</v>
          </cell>
        </row>
        <row r="1167">
          <cell r="DY1167">
            <v>44861.5</v>
          </cell>
        </row>
        <row r="1168">
          <cell r="DY1168">
            <v>44862.375</v>
          </cell>
        </row>
        <row r="1169">
          <cell r="DY1169">
            <v>44862.416666666664</v>
          </cell>
        </row>
        <row r="1170">
          <cell r="DY1170">
            <v>44862.458333333336</v>
          </cell>
        </row>
        <row r="1172">
          <cell r="DY1172">
            <v>44862.541666666664</v>
          </cell>
        </row>
        <row r="1173">
          <cell r="DY1173">
            <v>44862.458333333336</v>
          </cell>
        </row>
        <row r="1174">
          <cell r="DY1174">
            <v>44862.625</v>
          </cell>
        </row>
        <row r="1175">
          <cell r="DY1175">
            <v>44862.708333333336</v>
          </cell>
        </row>
        <row r="1176">
          <cell r="DY1176">
            <v>44865.541666666664</v>
          </cell>
        </row>
        <row r="1177">
          <cell r="DY1177">
            <v>44865.666666666664</v>
          </cell>
        </row>
        <row r="1179">
          <cell r="DY1179">
            <v>44847.416666666664</v>
          </cell>
        </row>
        <row r="1180">
          <cell r="DY1180">
            <v>44860.416666666664</v>
          </cell>
        </row>
        <row r="1181">
          <cell r="DY1181">
            <v>44846.375</v>
          </cell>
        </row>
        <row r="1182">
          <cell r="DY1182">
            <v>44846.541666666664</v>
          </cell>
        </row>
        <row r="1183">
          <cell r="DY1183">
            <v>44846.583333333336</v>
          </cell>
        </row>
        <row r="1184">
          <cell r="DY1184">
            <v>44837.708333333336</v>
          </cell>
        </row>
        <row r="1185">
          <cell r="DY1185">
            <v>44837.333333333336</v>
          </cell>
        </row>
        <row r="1186">
          <cell r="DY1186">
            <v>44844.458333333336</v>
          </cell>
        </row>
        <row r="1187">
          <cell r="DY1187">
            <v>44844.625</v>
          </cell>
        </row>
        <row r="1188">
          <cell r="DY1188">
            <v>44844.666666666664</v>
          </cell>
        </row>
        <row r="1189">
          <cell r="DY1189">
            <v>44844.458333333336</v>
          </cell>
        </row>
        <row r="1190">
          <cell r="DY1190">
            <v>44845.416666666664</v>
          </cell>
        </row>
        <row r="1191">
          <cell r="DY1191">
            <v>44846.375</v>
          </cell>
        </row>
        <row r="1192">
          <cell r="DY1192">
            <v>44846.5</v>
          </cell>
        </row>
        <row r="1193">
          <cell r="DY1193">
            <v>44847.5</v>
          </cell>
        </row>
        <row r="1194">
          <cell r="DY1194">
            <v>44847.583333333336</v>
          </cell>
        </row>
        <row r="1195">
          <cell r="DY1195">
            <v>44850.458333333336</v>
          </cell>
        </row>
        <row r="1197">
          <cell r="DY1197">
            <v>44859.416666666664</v>
          </cell>
        </row>
        <row r="1199">
          <cell r="DY1199">
            <v>44835.791666666664</v>
          </cell>
        </row>
        <row r="1202">
          <cell r="DY1202">
            <v>44850.708333333336</v>
          </cell>
        </row>
        <row r="1204">
          <cell r="DY1204">
            <v>44861.5</v>
          </cell>
        </row>
        <row r="1205">
          <cell r="DY1205">
            <v>44835.541666666664</v>
          </cell>
        </row>
        <row r="1206">
          <cell r="DY1206">
            <v>44841.416666666664</v>
          </cell>
        </row>
        <row r="1207">
          <cell r="DY1207">
            <v>44842.541666666664</v>
          </cell>
        </row>
        <row r="1208">
          <cell r="DY1208">
            <v>44846.708333333336</v>
          </cell>
        </row>
        <row r="1209">
          <cell r="DY1209">
            <v>44846.375</v>
          </cell>
        </row>
        <row r="1210">
          <cell r="DY1210">
            <v>44848.375</v>
          </cell>
        </row>
        <row r="1211">
          <cell r="DY1211">
            <v>44848.541666666664</v>
          </cell>
        </row>
        <row r="1212">
          <cell r="DY1212">
            <v>44853.458333333336</v>
          </cell>
        </row>
        <row r="1213">
          <cell r="DY1213">
            <v>44859.583333333336</v>
          </cell>
        </row>
        <row r="1214">
          <cell r="DY1214">
            <v>44835</v>
          </cell>
        </row>
        <row r="1215">
          <cell r="DY1215">
            <v>44835.208333333336</v>
          </cell>
        </row>
        <row r="1216">
          <cell r="DY1216">
            <v>44836.708333333336</v>
          </cell>
        </row>
        <row r="1217">
          <cell r="DY1217">
            <v>44836.25</v>
          </cell>
        </row>
        <row r="1218">
          <cell r="DY1218">
            <v>44837.333333333336</v>
          </cell>
        </row>
        <row r="1219">
          <cell r="DY1219">
            <v>44837.333333333336</v>
          </cell>
        </row>
        <row r="1220">
          <cell r="DY1220">
            <v>44837.333333333336</v>
          </cell>
        </row>
        <row r="1221">
          <cell r="DY1221">
            <v>44837.75</v>
          </cell>
        </row>
        <row r="1222">
          <cell r="DY1222">
            <v>44838.333333333336</v>
          </cell>
        </row>
        <row r="1223">
          <cell r="DY1223">
            <v>44838.333333333336</v>
          </cell>
        </row>
        <row r="1224">
          <cell r="DY1224">
            <v>44838.416666666664</v>
          </cell>
        </row>
        <row r="1225">
          <cell r="DY1225">
            <v>44838.666666666664</v>
          </cell>
        </row>
        <row r="1226">
          <cell r="DY1226">
            <v>44838.666666666664</v>
          </cell>
        </row>
        <row r="1227">
          <cell r="DY1227">
            <v>44838.666666666664</v>
          </cell>
        </row>
        <row r="1228">
          <cell r="DY1228">
            <v>44839.416666666664</v>
          </cell>
        </row>
        <row r="1229">
          <cell r="DY1229">
            <v>44839.458333333336</v>
          </cell>
        </row>
        <row r="1230">
          <cell r="DY1230">
            <v>44839.416666666664</v>
          </cell>
        </row>
        <row r="1231">
          <cell r="DY1231">
            <v>44839.625</v>
          </cell>
        </row>
        <row r="1232">
          <cell r="DY1232">
            <v>44839.666666666664</v>
          </cell>
        </row>
        <row r="1233">
          <cell r="DY1233">
            <v>44839.666666666664</v>
          </cell>
        </row>
        <row r="1234">
          <cell r="DY1234">
            <v>44839.666666666664</v>
          </cell>
        </row>
        <row r="1235">
          <cell r="DY1235">
            <v>44839.666666666664</v>
          </cell>
        </row>
        <row r="1236">
          <cell r="DY1236">
            <v>44839.708333333336</v>
          </cell>
        </row>
        <row r="1237">
          <cell r="DY1237">
            <v>44839.75</v>
          </cell>
        </row>
        <row r="1238">
          <cell r="DY1238">
            <v>44840.375</v>
          </cell>
        </row>
        <row r="1239">
          <cell r="DY1239">
            <v>44840.666666666664</v>
          </cell>
        </row>
        <row r="1240">
          <cell r="DY1240">
            <v>44840.708333333336</v>
          </cell>
        </row>
        <row r="1241">
          <cell r="DY1241">
            <v>44840.708333333336</v>
          </cell>
        </row>
        <row r="1242">
          <cell r="DY1242">
            <v>44841.333333333336</v>
          </cell>
        </row>
        <row r="1243">
          <cell r="DY1243">
            <v>44841.333333333336</v>
          </cell>
        </row>
        <row r="1244">
          <cell r="DY1244">
            <v>44841.416666666664</v>
          </cell>
        </row>
        <row r="1245">
          <cell r="DY1245">
            <v>44841.583333333336</v>
          </cell>
        </row>
        <row r="1246">
          <cell r="DY1246">
            <v>44841.583333333336</v>
          </cell>
        </row>
        <row r="1247">
          <cell r="DY1247">
            <v>44841.333333333336</v>
          </cell>
        </row>
        <row r="1248">
          <cell r="DY1248">
            <v>44841.75</v>
          </cell>
        </row>
        <row r="1249">
          <cell r="DY1249">
            <v>44841.708333333336</v>
          </cell>
        </row>
        <row r="1250">
          <cell r="DY1250">
            <v>44841.666666666664</v>
          </cell>
        </row>
        <row r="1251">
          <cell r="DY1251">
            <v>44842.291666666664</v>
          </cell>
        </row>
        <row r="1252">
          <cell r="DY1252">
            <v>44842.916666666664</v>
          </cell>
        </row>
        <row r="1253">
          <cell r="DY1253">
            <v>44844.333333333336</v>
          </cell>
        </row>
        <row r="1254">
          <cell r="DY1254">
            <v>44844.375</v>
          </cell>
        </row>
        <row r="1255">
          <cell r="DY1255">
            <v>44844.416666666664</v>
          </cell>
        </row>
        <row r="1256">
          <cell r="DY1256">
            <v>44844.416666666664</v>
          </cell>
        </row>
        <row r="1257">
          <cell r="DY1257">
            <v>44844.416666666664</v>
          </cell>
        </row>
        <row r="1258">
          <cell r="DY1258">
            <v>44844.416666666664</v>
          </cell>
        </row>
        <row r="1259">
          <cell r="DY1259">
            <v>44844.5</v>
          </cell>
        </row>
        <row r="1260">
          <cell r="DY1260">
            <v>44844.541666666664</v>
          </cell>
        </row>
        <row r="1261">
          <cell r="DY1261">
            <v>44844.666666666664</v>
          </cell>
        </row>
        <row r="1262">
          <cell r="DY1262">
            <v>44844.666666666664</v>
          </cell>
        </row>
        <row r="1263">
          <cell r="DY1263">
            <v>44845.333333333336</v>
          </cell>
        </row>
        <row r="1264">
          <cell r="DY1264">
            <v>44845.375</v>
          </cell>
        </row>
        <row r="1265">
          <cell r="DY1265">
            <v>44845.416666666664</v>
          </cell>
        </row>
        <row r="1266">
          <cell r="DY1266">
            <v>44845.541666666664</v>
          </cell>
        </row>
        <row r="1267">
          <cell r="DY1267">
            <v>44845.583333333336</v>
          </cell>
        </row>
        <row r="1268">
          <cell r="DY1268">
            <v>44845.666666666664</v>
          </cell>
        </row>
        <row r="1269">
          <cell r="DY1269">
            <v>44845.708333333336</v>
          </cell>
        </row>
        <row r="1270">
          <cell r="DY1270">
            <v>44846.375</v>
          </cell>
        </row>
        <row r="1271">
          <cell r="DY1271">
            <v>44846.458333333336</v>
          </cell>
        </row>
        <row r="1272">
          <cell r="DY1272">
            <v>44846.666666666664</v>
          </cell>
        </row>
        <row r="1273">
          <cell r="DY1273">
            <v>44846.458333333336</v>
          </cell>
        </row>
        <row r="1274">
          <cell r="DY1274">
            <v>44846.5</v>
          </cell>
        </row>
        <row r="1275">
          <cell r="DY1275">
            <v>44846.541666666664</v>
          </cell>
        </row>
        <row r="1276">
          <cell r="DY1276">
            <v>44846.541666666664</v>
          </cell>
        </row>
        <row r="1277">
          <cell r="DY1277">
            <v>44846.666666666664</v>
          </cell>
        </row>
        <row r="1278">
          <cell r="DY1278">
            <v>44846.916666666664</v>
          </cell>
        </row>
        <row r="1279">
          <cell r="DY1279">
            <v>44846.916666666664</v>
          </cell>
        </row>
        <row r="1280">
          <cell r="DY1280">
            <v>44847.416666666664</v>
          </cell>
        </row>
        <row r="1281">
          <cell r="DY1281">
            <v>44847.5</v>
          </cell>
        </row>
        <row r="1282">
          <cell r="DY1282">
            <v>44847.416666666664</v>
          </cell>
        </row>
        <row r="1283">
          <cell r="DY1283">
            <v>44847.541666666664</v>
          </cell>
        </row>
        <row r="1284">
          <cell r="DY1284">
            <v>44847.625</v>
          </cell>
        </row>
        <row r="1285">
          <cell r="DY1285">
            <v>44847.791666666664</v>
          </cell>
        </row>
        <row r="1286">
          <cell r="DY1286">
            <v>44847.75</v>
          </cell>
        </row>
        <row r="1287">
          <cell r="DY1287">
            <v>44847.791666666664</v>
          </cell>
        </row>
        <row r="1288">
          <cell r="DY1288">
            <v>44847.791666666664</v>
          </cell>
        </row>
        <row r="1289">
          <cell r="DY1289">
            <v>44847.791666666664</v>
          </cell>
        </row>
        <row r="1290">
          <cell r="DY1290">
            <v>44848.333333333336</v>
          </cell>
        </row>
        <row r="1291">
          <cell r="DY1291">
            <v>44848.416666666664</v>
          </cell>
        </row>
        <row r="1292">
          <cell r="DY1292">
            <v>44848.5</v>
          </cell>
        </row>
        <row r="1293">
          <cell r="DY1293">
            <v>44848.5</v>
          </cell>
        </row>
        <row r="1294">
          <cell r="DY1294">
            <v>44848.416666666664</v>
          </cell>
        </row>
        <row r="1295">
          <cell r="DY1295">
            <v>44848.375</v>
          </cell>
        </row>
        <row r="1296">
          <cell r="DY1296">
            <v>44848.583333333336</v>
          </cell>
        </row>
        <row r="1297">
          <cell r="DY1297">
            <v>44848.666666666664</v>
          </cell>
        </row>
        <row r="1298">
          <cell r="DY1298">
            <v>44848.666666666664</v>
          </cell>
        </row>
        <row r="1299">
          <cell r="DY1299">
            <v>44848.708333333336</v>
          </cell>
        </row>
        <row r="1300">
          <cell r="DY1300">
            <v>44848.458333333336</v>
          </cell>
        </row>
        <row r="1301">
          <cell r="DY1301">
            <v>44848.791666666664</v>
          </cell>
        </row>
        <row r="1302">
          <cell r="DY1302">
            <v>44849.333333333336</v>
          </cell>
        </row>
        <row r="1303">
          <cell r="DY1303">
            <v>44850.666666666664</v>
          </cell>
        </row>
        <row r="1304">
          <cell r="DY1304">
            <v>44850.666666666664</v>
          </cell>
        </row>
        <row r="1305">
          <cell r="DY1305">
            <v>44850</v>
          </cell>
        </row>
        <row r="1306">
          <cell r="DY1306">
            <v>44851.333333333336</v>
          </cell>
        </row>
        <row r="1307">
          <cell r="DY1307">
            <v>44851.375</v>
          </cell>
        </row>
        <row r="1308">
          <cell r="DY1308">
            <v>44851.458333333336</v>
          </cell>
        </row>
        <row r="1309">
          <cell r="DY1309">
            <v>44851.708333333336</v>
          </cell>
        </row>
        <row r="1310">
          <cell r="DY1310">
            <v>44852.333333333336</v>
          </cell>
        </row>
        <row r="1311">
          <cell r="DY1311">
            <v>44852.708333333336</v>
          </cell>
        </row>
        <row r="1312">
          <cell r="DY1312">
            <v>44852.791666666664</v>
          </cell>
        </row>
        <row r="1313">
          <cell r="DY1313">
            <v>44853.333333333336</v>
          </cell>
        </row>
        <row r="1314">
          <cell r="DY1314">
            <v>44853.333333333336</v>
          </cell>
        </row>
        <row r="1315">
          <cell r="DY1315">
            <v>44853.458333333336</v>
          </cell>
        </row>
        <row r="1316">
          <cell r="DY1316">
            <v>44853.625</v>
          </cell>
        </row>
        <row r="1317">
          <cell r="DY1317">
            <v>44853.708333333336</v>
          </cell>
        </row>
        <row r="1318">
          <cell r="DY1318">
            <v>44853.333333333336</v>
          </cell>
        </row>
        <row r="1319">
          <cell r="DY1319">
            <v>44854.666666666664</v>
          </cell>
        </row>
        <row r="1320">
          <cell r="DY1320">
            <v>44854.583333333336</v>
          </cell>
        </row>
        <row r="1321">
          <cell r="DY1321">
            <v>44854.666666666664</v>
          </cell>
        </row>
        <row r="1322">
          <cell r="DY1322">
            <v>44854.708333333336</v>
          </cell>
        </row>
        <row r="1323">
          <cell r="DY1323">
            <v>44854.666666666664</v>
          </cell>
        </row>
        <row r="1324">
          <cell r="DY1324">
            <v>44854.708333333336</v>
          </cell>
        </row>
        <row r="1325">
          <cell r="DY1325">
            <v>44854.708333333336</v>
          </cell>
        </row>
        <row r="1326">
          <cell r="DY1326">
            <v>44855.416666666664</v>
          </cell>
        </row>
        <row r="1327">
          <cell r="DY1327">
            <v>44855.416666666664</v>
          </cell>
        </row>
        <row r="1328">
          <cell r="DY1328">
            <v>44855.416666666664</v>
          </cell>
        </row>
        <row r="1329">
          <cell r="DY1329">
            <v>44855.458333333336</v>
          </cell>
        </row>
        <row r="1330">
          <cell r="DY1330">
            <v>44855.541666666664</v>
          </cell>
        </row>
        <row r="1331">
          <cell r="DY1331">
            <v>44855.625</v>
          </cell>
        </row>
        <row r="1332">
          <cell r="DY1332">
            <v>44855.666666666664</v>
          </cell>
        </row>
        <row r="1333">
          <cell r="DY1333">
            <v>44855.666666666664</v>
          </cell>
        </row>
        <row r="1334">
          <cell r="DY1334">
            <v>44855.791666666664</v>
          </cell>
        </row>
        <row r="1335">
          <cell r="DY1335">
            <v>44855.666666666664</v>
          </cell>
        </row>
        <row r="1336">
          <cell r="DY1336">
            <v>44855.916666666664</v>
          </cell>
        </row>
        <row r="1337">
          <cell r="DY1337">
            <v>44856.375</v>
          </cell>
        </row>
        <row r="1338">
          <cell r="DY1338">
            <v>44856.666666666664</v>
          </cell>
        </row>
        <row r="1339">
          <cell r="DY1339">
            <v>44857.333333333336</v>
          </cell>
        </row>
        <row r="1340">
          <cell r="DY1340">
            <v>44857.208333333336</v>
          </cell>
        </row>
        <row r="1341">
          <cell r="DY1341">
            <v>44858.541666666664</v>
          </cell>
        </row>
        <row r="1342">
          <cell r="DY1342">
            <v>44858.666666666664</v>
          </cell>
        </row>
        <row r="1343">
          <cell r="DY1343">
            <v>44858.791666666664</v>
          </cell>
        </row>
        <row r="1344">
          <cell r="DY1344">
            <v>44858.666666666664</v>
          </cell>
        </row>
        <row r="1345">
          <cell r="DY1345">
            <v>44859.291666666664</v>
          </cell>
        </row>
        <row r="1346">
          <cell r="DY1346">
            <v>44859.666666666664</v>
          </cell>
        </row>
        <row r="1347">
          <cell r="DY1347">
            <v>44859.666666666664</v>
          </cell>
        </row>
        <row r="1348">
          <cell r="DY1348">
            <v>44860.416666666664</v>
          </cell>
        </row>
        <row r="1349">
          <cell r="DY1349">
            <v>44860.583333333336</v>
          </cell>
        </row>
        <row r="1350">
          <cell r="DY1350">
            <v>44860.5</v>
          </cell>
        </row>
        <row r="1351">
          <cell r="DY1351">
            <v>44860.583333333336</v>
          </cell>
        </row>
        <row r="1353">
          <cell r="DY1353">
            <v>44860.666666666664</v>
          </cell>
        </row>
        <row r="1354">
          <cell r="DY1354">
            <v>44860.666666666664</v>
          </cell>
        </row>
        <row r="1355">
          <cell r="DY1355">
            <v>44860.666666666664</v>
          </cell>
        </row>
        <row r="1356">
          <cell r="DY1356">
            <v>44860.708333333336</v>
          </cell>
        </row>
        <row r="1357">
          <cell r="DY1357">
            <v>44860.833333333336</v>
          </cell>
        </row>
        <row r="1358">
          <cell r="DY1358">
            <v>44861.291666666664</v>
          </cell>
        </row>
        <row r="1359">
          <cell r="DY1359">
            <v>44861.375</v>
          </cell>
        </row>
        <row r="1360">
          <cell r="DY1360">
            <v>44861.333333333336</v>
          </cell>
        </row>
        <row r="1361">
          <cell r="DY1361">
            <v>44861.375</v>
          </cell>
        </row>
        <row r="1362">
          <cell r="DY1362">
            <v>44861.5</v>
          </cell>
        </row>
        <row r="1363">
          <cell r="DY1363">
            <v>44861.708333333336</v>
          </cell>
        </row>
        <row r="1364">
          <cell r="DY1364">
            <v>44861.708333333336</v>
          </cell>
        </row>
        <row r="1365">
          <cell r="DY1365">
            <v>44861.833333333336</v>
          </cell>
        </row>
        <row r="1366">
          <cell r="DY1366">
            <v>44862.333333333336</v>
          </cell>
        </row>
        <row r="1367">
          <cell r="DY1367">
            <v>44862.666666666664</v>
          </cell>
        </row>
        <row r="1368">
          <cell r="DY1368">
            <v>44862.75</v>
          </cell>
        </row>
        <row r="1369">
          <cell r="DY1369">
            <v>44862.416666666664</v>
          </cell>
        </row>
        <row r="1370">
          <cell r="DY1370">
            <v>44862.541666666664</v>
          </cell>
        </row>
        <row r="1371">
          <cell r="DY1371">
            <v>44862.666666666664</v>
          </cell>
        </row>
        <row r="1372">
          <cell r="DY1372">
            <v>44862.666666666664</v>
          </cell>
        </row>
        <row r="1373">
          <cell r="DY1373">
            <v>44862.666666666664</v>
          </cell>
        </row>
        <row r="1374">
          <cell r="DY1374">
            <v>44862.875</v>
          </cell>
        </row>
        <row r="1375">
          <cell r="DY1375">
            <v>44862.958333333336</v>
          </cell>
        </row>
        <row r="1376">
          <cell r="DY1376">
            <v>44863</v>
          </cell>
        </row>
        <row r="1377">
          <cell r="DY1377">
            <v>44863.041666666664</v>
          </cell>
        </row>
        <row r="1378">
          <cell r="DY1378">
            <v>44864.125</v>
          </cell>
        </row>
        <row r="1379">
          <cell r="DY1379">
            <v>44864.833333333336</v>
          </cell>
        </row>
        <row r="1380">
          <cell r="DY1380">
            <v>44865.291666666664</v>
          </cell>
        </row>
        <row r="1381">
          <cell r="DY1381">
            <v>44865.416666666664</v>
          </cell>
        </row>
        <row r="1382">
          <cell r="DY1382">
            <v>44865.458333333336</v>
          </cell>
        </row>
        <row r="1383">
          <cell r="DY1383">
            <v>44865.5</v>
          </cell>
        </row>
        <row r="1384">
          <cell r="DY1384">
            <v>44865.5</v>
          </cell>
        </row>
        <row r="1385">
          <cell r="DY1385">
            <v>44865.541666666664</v>
          </cell>
        </row>
        <row r="1386">
          <cell r="DY1386">
            <v>44865.541666666664</v>
          </cell>
        </row>
        <row r="1387">
          <cell r="DY1387">
            <v>44865.625</v>
          </cell>
        </row>
        <row r="1388">
          <cell r="DY1388">
            <v>44865.666666666664</v>
          </cell>
        </row>
        <row r="1389">
          <cell r="DY1389">
            <v>44865.666666666664</v>
          </cell>
        </row>
        <row r="1390">
          <cell r="DY1390">
            <v>44865.666666666664</v>
          </cell>
        </row>
        <row r="1391">
          <cell r="DY1391">
            <v>44865.666666666664</v>
          </cell>
        </row>
        <row r="1392">
          <cell r="DY1392">
            <v>44865.875</v>
          </cell>
        </row>
        <row r="1393">
          <cell r="DY1393">
            <v>44857.458333333336</v>
          </cell>
        </row>
        <row r="1397">
          <cell r="DY1397">
            <v>44856.25</v>
          </cell>
        </row>
        <row r="1398">
          <cell r="DY1398">
            <v>44840.541666666664</v>
          </cell>
        </row>
        <row r="1403">
          <cell r="DY1403">
            <v>44844.416666666664</v>
          </cell>
        </row>
        <row r="1404">
          <cell r="DY1404">
            <v>44847.458333333336</v>
          </cell>
        </row>
        <row r="1405">
          <cell r="DY1405">
            <v>44851.5</v>
          </cell>
        </row>
        <row r="1406">
          <cell r="DY1406">
            <v>44855.416666666664</v>
          </cell>
        </row>
        <row r="1409">
          <cell r="DY1409">
            <v>44858.416666666664</v>
          </cell>
        </row>
        <row r="1410">
          <cell r="DY1410">
            <v>44853.375</v>
          </cell>
        </row>
        <row r="1411">
          <cell r="DY1411">
            <v>44841.541666666664</v>
          </cell>
        </row>
        <row r="1413">
          <cell r="DY1413">
            <v>44844.875</v>
          </cell>
        </row>
        <row r="1414">
          <cell r="DY1414">
            <v>44851.416666666664</v>
          </cell>
        </row>
        <row r="1415">
          <cell r="DY1415">
            <v>44855.458333333336</v>
          </cell>
        </row>
        <row r="1416">
          <cell r="DY1416">
            <v>44859.458333333336</v>
          </cell>
        </row>
        <row r="1418">
          <cell r="DY1418">
            <v>44841.458333333336</v>
          </cell>
        </row>
        <row r="1419">
          <cell r="DY1419">
            <v>44846.416666666664</v>
          </cell>
        </row>
        <row r="1420">
          <cell r="DY1420">
            <v>44847.5</v>
          </cell>
        </row>
        <row r="1421">
          <cell r="DY1421">
            <v>44847.583333333336</v>
          </cell>
        </row>
        <row r="1422">
          <cell r="DY1422">
            <v>44847.583333333336</v>
          </cell>
        </row>
        <row r="1423">
          <cell r="DY1423">
            <v>44848.375</v>
          </cell>
        </row>
        <row r="1424">
          <cell r="DY1424">
            <v>44851.416666666664</v>
          </cell>
        </row>
        <row r="1425">
          <cell r="DY1425">
            <v>44851.541666666664</v>
          </cell>
        </row>
        <row r="1426">
          <cell r="DY1426">
            <v>44852.5</v>
          </cell>
        </row>
        <row r="1427">
          <cell r="DY1427">
            <v>44859.416666666664</v>
          </cell>
        </row>
        <row r="1428">
          <cell r="DY1428">
            <v>44861.583333333336</v>
          </cell>
        </row>
        <row r="1429">
          <cell r="DY1429">
            <v>44862.416666666664</v>
          </cell>
        </row>
        <row r="1430">
          <cell r="DY1430">
            <v>44855.416666666664</v>
          </cell>
        </row>
        <row r="1431">
          <cell r="DY1431">
            <v>44859.458333333336</v>
          </cell>
        </row>
        <row r="1432">
          <cell r="DY1432">
            <v>44862.541666666664</v>
          </cell>
        </row>
        <row r="1434">
          <cell r="DY1434">
            <v>44839.5</v>
          </cell>
        </row>
        <row r="1435">
          <cell r="DY1435">
            <v>44840.416666666664</v>
          </cell>
        </row>
        <row r="1436">
          <cell r="DY1436">
            <v>44841.458333333336</v>
          </cell>
        </row>
        <row r="1439">
          <cell r="DY1439">
            <v>44844.583333333336</v>
          </cell>
        </row>
        <row r="1440">
          <cell r="DY1440">
            <v>44844.541666666664</v>
          </cell>
        </row>
        <row r="1441">
          <cell r="DY1441">
            <v>44845.583333333336</v>
          </cell>
        </row>
        <row r="1442">
          <cell r="DY1442">
            <v>44858.583333333336</v>
          </cell>
        </row>
        <row r="1443">
          <cell r="DY1443">
            <v>44859.5</v>
          </cell>
        </row>
        <row r="1444">
          <cell r="DY1444">
            <v>44860.583333333336</v>
          </cell>
        </row>
        <row r="1445">
          <cell r="DY1445">
            <v>44861.541666666664</v>
          </cell>
        </row>
        <row r="1446">
          <cell r="DY1446">
            <v>44862.5</v>
          </cell>
        </row>
        <row r="1447">
          <cell r="DY1447">
            <v>44865.375</v>
          </cell>
        </row>
        <row r="1450">
          <cell r="DY1450">
            <v>44860.666666666664</v>
          </cell>
        </row>
        <row r="1451">
          <cell r="DY1451">
            <v>44865.5</v>
          </cell>
        </row>
        <row r="1452">
          <cell r="DY1452">
            <v>44837.625</v>
          </cell>
        </row>
        <row r="1453">
          <cell r="DY1453">
            <v>44858.666666666664</v>
          </cell>
        </row>
        <row r="1455">
          <cell r="DY1455">
            <v>44846.583333333336</v>
          </cell>
        </row>
        <row r="1456">
          <cell r="DY1456">
            <v>44847.5</v>
          </cell>
        </row>
        <row r="1457">
          <cell r="DY1457">
            <v>44853.833333333336</v>
          </cell>
        </row>
        <row r="1458">
          <cell r="DY1458">
            <v>44854.5</v>
          </cell>
        </row>
        <row r="1459">
          <cell r="DY1459">
            <v>44865.708333333336</v>
          </cell>
        </row>
        <row r="1462">
          <cell r="DY1462">
            <v>44850.5</v>
          </cell>
        </row>
        <row r="1463">
          <cell r="DY1463">
            <v>44854.416666666664</v>
          </cell>
        </row>
        <row r="1465">
          <cell r="DY1465">
            <v>44845.416666666664</v>
          </cell>
        </row>
        <row r="1468">
          <cell r="DY1468">
            <v>44839.666666666664</v>
          </cell>
        </row>
        <row r="1469">
          <cell r="DY1469">
            <v>44844.5</v>
          </cell>
        </row>
        <row r="1470">
          <cell r="DY1470">
            <v>44860.541666666664</v>
          </cell>
        </row>
        <row r="1471">
          <cell r="DY1471">
            <v>44861.375</v>
          </cell>
        </row>
        <row r="1472">
          <cell r="DY1472">
            <v>44863.333333333336</v>
          </cell>
        </row>
        <row r="1473">
          <cell r="DY1473">
            <v>44835.041666666664</v>
          </cell>
        </row>
        <row r="1474">
          <cell r="DY1474">
            <v>44837.833333333336</v>
          </cell>
        </row>
        <row r="1475">
          <cell r="DY1475">
            <v>44839.5</v>
          </cell>
        </row>
        <row r="1477">
          <cell r="DY1477">
            <v>44840.541666666664</v>
          </cell>
        </row>
        <row r="1478">
          <cell r="DY1478">
            <v>44841.458333333336</v>
          </cell>
        </row>
        <row r="1479">
          <cell r="DY1479">
            <v>44843.958333333336</v>
          </cell>
        </row>
        <row r="1480">
          <cell r="DY1480">
            <v>44844.458333333336</v>
          </cell>
        </row>
        <row r="1481">
          <cell r="DY1481">
            <v>44844.625</v>
          </cell>
        </row>
        <row r="1482">
          <cell r="DY1482">
            <v>44845.375</v>
          </cell>
        </row>
        <row r="1483">
          <cell r="DY1483">
            <v>44845.458333333336</v>
          </cell>
        </row>
        <row r="1484">
          <cell r="DY1484">
            <v>44846.416666666664</v>
          </cell>
        </row>
        <row r="1485">
          <cell r="DY1485">
            <v>44846.333333333336</v>
          </cell>
        </row>
        <row r="1486">
          <cell r="DY1486">
            <v>44846.791666666664</v>
          </cell>
        </row>
        <row r="1487">
          <cell r="DY1487">
            <v>44847.583333333336</v>
          </cell>
        </row>
        <row r="1489">
          <cell r="DY1489">
            <v>44847.333333333336</v>
          </cell>
        </row>
        <row r="1490">
          <cell r="DY1490">
            <v>44848.291666666664</v>
          </cell>
        </row>
        <row r="1491">
          <cell r="DY1491">
            <v>44848.5</v>
          </cell>
        </row>
        <row r="1492">
          <cell r="DY1492">
            <v>44848.541666666664</v>
          </cell>
        </row>
        <row r="1493">
          <cell r="DY1493">
            <v>44848.458333333336</v>
          </cell>
        </row>
        <row r="1494">
          <cell r="DY1494">
            <v>44848.541666666664</v>
          </cell>
        </row>
        <row r="1495">
          <cell r="DY1495">
            <v>44852.5</v>
          </cell>
        </row>
        <row r="1496">
          <cell r="DY1496">
            <v>44854.375</v>
          </cell>
        </row>
        <row r="1498">
          <cell r="DY1498">
            <v>44858.416666666664</v>
          </cell>
        </row>
        <row r="1499">
          <cell r="DY1499">
            <v>44858.666666666664</v>
          </cell>
        </row>
        <row r="1500">
          <cell r="DY1500">
            <v>44859.333333333336</v>
          </cell>
        </row>
        <row r="1501">
          <cell r="DY1501">
            <v>44859.458333333336</v>
          </cell>
        </row>
        <row r="1502">
          <cell r="DY1502">
            <v>44859.541666666664</v>
          </cell>
        </row>
        <row r="1503">
          <cell r="DY1503">
            <v>44861.375</v>
          </cell>
        </row>
        <row r="1504">
          <cell r="DY1504">
            <v>44862.375</v>
          </cell>
        </row>
        <row r="1506">
          <cell r="DY1506">
            <v>44865.333333333336</v>
          </cell>
        </row>
        <row r="1507">
          <cell r="DY1507">
            <v>44865.625</v>
          </cell>
        </row>
        <row r="1508">
          <cell r="DY1508">
            <v>44836.583333333336</v>
          </cell>
        </row>
        <row r="1509">
          <cell r="DY1509">
            <v>44838.5</v>
          </cell>
        </row>
        <row r="1510">
          <cell r="DY1510">
            <v>44838.416666666664</v>
          </cell>
        </row>
        <row r="1511">
          <cell r="DY1511">
            <v>44855.541666666664</v>
          </cell>
        </row>
        <row r="1512">
          <cell r="DY1512">
            <v>44856.625</v>
          </cell>
        </row>
        <row r="1513">
          <cell r="DY1513">
            <v>44847.791666666664</v>
          </cell>
        </row>
        <row r="1515">
          <cell r="DY1515">
            <v>44860.875</v>
          </cell>
        </row>
        <row r="1516">
          <cell r="DY1516">
            <v>44861.333333333336</v>
          </cell>
        </row>
        <row r="1517">
          <cell r="DY1517">
            <v>44844.416666666664</v>
          </cell>
        </row>
        <row r="1518">
          <cell r="DY1518">
            <v>44858.458333333336</v>
          </cell>
        </row>
        <row r="1521">
          <cell r="DY1521">
            <v>44844.666666666664</v>
          </cell>
        </row>
        <row r="1524">
          <cell r="DY1524">
            <v>44858.416666666664</v>
          </cell>
        </row>
        <row r="1526">
          <cell r="DY1526">
            <v>44837.416666666664</v>
          </cell>
        </row>
        <row r="1527">
          <cell r="DY1527">
            <v>44837.416666666664</v>
          </cell>
        </row>
        <row r="1528">
          <cell r="DY1528">
            <v>44837.458333333336</v>
          </cell>
        </row>
        <row r="1529">
          <cell r="DY1529">
            <v>44838.375</v>
          </cell>
        </row>
        <row r="1530">
          <cell r="DY1530">
            <v>44838.416666666664</v>
          </cell>
        </row>
        <row r="1531">
          <cell r="DY1531">
            <v>44838.416666666664</v>
          </cell>
        </row>
        <row r="1532">
          <cell r="DY1532">
            <v>44838.458333333336</v>
          </cell>
        </row>
        <row r="1533">
          <cell r="DY1533">
            <v>44838.5</v>
          </cell>
        </row>
        <row r="1534">
          <cell r="DY1534">
            <v>44838.5</v>
          </cell>
        </row>
        <row r="1535">
          <cell r="DY1535">
            <v>44838.5</v>
          </cell>
        </row>
        <row r="1536">
          <cell r="DY1536">
            <v>44838.541666666664</v>
          </cell>
        </row>
        <row r="1537">
          <cell r="DY1537">
            <v>44838.625</v>
          </cell>
        </row>
        <row r="1538">
          <cell r="DY1538">
            <v>44838.458333333336</v>
          </cell>
        </row>
        <row r="1539">
          <cell r="DY1539">
            <v>44838.625</v>
          </cell>
        </row>
        <row r="1540">
          <cell r="DY1540">
            <v>44839.375</v>
          </cell>
        </row>
        <row r="1541">
          <cell r="DY1541">
            <v>44839.375</v>
          </cell>
        </row>
        <row r="1542">
          <cell r="DY1542">
            <v>44839.416666666664</v>
          </cell>
        </row>
        <row r="1543">
          <cell r="DY1543">
            <v>44839.416666666664</v>
          </cell>
        </row>
        <row r="1544">
          <cell r="DY1544">
            <v>44839.416666666664</v>
          </cell>
        </row>
        <row r="1545">
          <cell r="DY1545">
            <v>44839.5</v>
          </cell>
        </row>
        <row r="1546">
          <cell r="DY1546">
            <v>44839.541666666664</v>
          </cell>
        </row>
        <row r="1547">
          <cell r="DY1547">
            <v>44839.541666666664</v>
          </cell>
        </row>
        <row r="1548">
          <cell r="DY1548">
            <v>44839.666666666664</v>
          </cell>
        </row>
        <row r="1549">
          <cell r="DY1549">
            <v>44839.75</v>
          </cell>
        </row>
        <row r="1550">
          <cell r="DY1550">
            <v>44840.416666666664</v>
          </cell>
        </row>
        <row r="1551">
          <cell r="DY1551">
            <v>44840.416666666664</v>
          </cell>
        </row>
        <row r="1552">
          <cell r="DY1552">
            <v>44840.5</v>
          </cell>
        </row>
        <row r="1553">
          <cell r="DY1553">
            <v>44840.5</v>
          </cell>
        </row>
        <row r="1554">
          <cell r="DY1554">
            <v>44840.541666666664</v>
          </cell>
        </row>
        <row r="1555">
          <cell r="DY1555">
            <v>44840.708333333336</v>
          </cell>
        </row>
        <row r="1556">
          <cell r="DY1556">
            <v>44841.375</v>
          </cell>
        </row>
        <row r="1557">
          <cell r="DY1557">
            <v>44841.291666666664</v>
          </cell>
        </row>
        <row r="1558">
          <cell r="DY1558">
            <v>44841.416666666664</v>
          </cell>
        </row>
        <row r="1559">
          <cell r="DY1559">
            <v>44841.541666666664</v>
          </cell>
        </row>
        <row r="1560">
          <cell r="DY1560">
            <v>44841.541666666664</v>
          </cell>
        </row>
        <row r="1561">
          <cell r="DY1561">
            <v>44841.583333333336</v>
          </cell>
        </row>
        <row r="1562">
          <cell r="DY1562">
            <v>44841.583333333336</v>
          </cell>
        </row>
        <row r="1563">
          <cell r="DY1563">
            <v>44841.708333333336</v>
          </cell>
        </row>
        <row r="1564">
          <cell r="DY1564">
            <v>44841.375</v>
          </cell>
        </row>
        <row r="1565">
          <cell r="DY1565">
            <v>44844.375</v>
          </cell>
        </row>
        <row r="1566">
          <cell r="DY1566">
            <v>44844.416666666664</v>
          </cell>
        </row>
        <row r="1567">
          <cell r="DY1567">
            <v>44845.375</v>
          </cell>
        </row>
        <row r="1568">
          <cell r="DY1568">
            <v>44845.416666666664</v>
          </cell>
        </row>
        <row r="1569">
          <cell r="DY1569">
            <v>44845.458333333336</v>
          </cell>
        </row>
        <row r="1570">
          <cell r="DY1570">
            <v>44845.5</v>
          </cell>
        </row>
        <row r="1571">
          <cell r="DY1571">
            <v>44846.458333333336</v>
          </cell>
        </row>
        <row r="1572">
          <cell r="DY1572">
            <v>44846.5</v>
          </cell>
        </row>
        <row r="1573">
          <cell r="DY1573">
            <v>44846.541666666664</v>
          </cell>
        </row>
        <row r="1574">
          <cell r="DY1574">
            <v>44846.5</v>
          </cell>
        </row>
        <row r="1575">
          <cell r="DY1575">
            <v>44846.916666666664</v>
          </cell>
        </row>
        <row r="1576">
          <cell r="DY1576">
            <v>44847.375</v>
          </cell>
        </row>
        <row r="1577">
          <cell r="DY1577">
            <v>44847.375</v>
          </cell>
        </row>
        <row r="1578">
          <cell r="DY1578">
            <v>44847.416666666664</v>
          </cell>
        </row>
        <row r="1579">
          <cell r="DY1579">
            <v>44847.416666666664</v>
          </cell>
        </row>
        <row r="1580">
          <cell r="DY1580">
            <v>44847.5</v>
          </cell>
        </row>
        <row r="1581">
          <cell r="DY1581">
            <v>44847.416666666664</v>
          </cell>
        </row>
        <row r="1582">
          <cell r="DY1582">
            <v>44847.541666666664</v>
          </cell>
        </row>
        <row r="1583">
          <cell r="DY1583">
            <v>44847.583333333336</v>
          </cell>
        </row>
        <row r="1584">
          <cell r="DY1584">
            <v>44848.416666666664</v>
          </cell>
        </row>
        <row r="1585">
          <cell r="DY1585">
            <v>44849.416666666664</v>
          </cell>
        </row>
        <row r="1586">
          <cell r="DY1586">
            <v>44850.666666666664</v>
          </cell>
        </row>
        <row r="1588">
          <cell r="DY1588">
            <v>44851.458333333336</v>
          </cell>
        </row>
        <row r="1589">
          <cell r="DY1589">
            <v>44851.458333333336</v>
          </cell>
        </row>
        <row r="1590">
          <cell r="DY1590">
            <v>44851.458333333336</v>
          </cell>
        </row>
        <row r="1591">
          <cell r="DY1591">
            <v>44851.5</v>
          </cell>
        </row>
        <row r="1592">
          <cell r="DY1592">
            <v>44851.416666666664</v>
          </cell>
        </row>
        <row r="1593">
          <cell r="DY1593">
            <v>44852.416666666664</v>
          </cell>
        </row>
        <row r="1594">
          <cell r="DY1594">
            <v>44853.375</v>
          </cell>
        </row>
        <row r="1595">
          <cell r="DY1595">
            <v>44853.458333333336</v>
          </cell>
        </row>
        <row r="1596">
          <cell r="DY1596">
            <v>44853.541666666664</v>
          </cell>
        </row>
        <row r="1597">
          <cell r="DY1597">
            <v>44853.625</v>
          </cell>
        </row>
        <row r="1598">
          <cell r="DY1598">
            <v>44853.416666666664</v>
          </cell>
        </row>
        <row r="1599">
          <cell r="DY1599">
            <v>44854.375</v>
          </cell>
        </row>
        <row r="1600">
          <cell r="DY1600">
            <v>44854.416666666664</v>
          </cell>
        </row>
        <row r="1601">
          <cell r="DY1601">
            <v>44854.458333333336</v>
          </cell>
        </row>
        <row r="1602">
          <cell r="DY1602">
            <v>44854.458333333336</v>
          </cell>
        </row>
        <row r="1603">
          <cell r="DY1603">
            <v>44854.458333333336</v>
          </cell>
        </row>
        <row r="1604">
          <cell r="DY1604">
            <v>44854.541666666664</v>
          </cell>
        </row>
        <row r="1605">
          <cell r="DY1605">
            <v>44854.833333333336</v>
          </cell>
        </row>
        <row r="1607">
          <cell r="DY1607">
            <v>44855.375</v>
          </cell>
        </row>
        <row r="1608">
          <cell r="DY1608">
            <v>44855.416666666664</v>
          </cell>
        </row>
        <row r="1609">
          <cell r="DY1609">
            <v>44855.5</v>
          </cell>
        </row>
        <row r="1610">
          <cell r="DY1610">
            <v>44855.583333333336</v>
          </cell>
        </row>
        <row r="1612">
          <cell r="DY1612">
            <v>44858.416666666664</v>
          </cell>
        </row>
        <row r="1613">
          <cell r="DY1613">
            <v>44858.5</v>
          </cell>
        </row>
        <row r="1614">
          <cell r="DY1614">
            <v>44858.5</v>
          </cell>
        </row>
        <row r="1615">
          <cell r="DY1615">
            <v>44858.541666666664</v>
          </cell>
        </row>
        <row r="1616">
          <cell r="DY1616">
            <v>44858.583333333336</v>
          </cell>
        </row>
        <row r="1617">
          <cell r="DY1617">
            <v>44858.5</v>
          </cell>
        </row>
        <row r="1618">
          <cell r="DY1618">
            <v>44859.416666666664</v>
          </cell>
        </row>
        <row r="1619">
          <cell r="DY1619">
            <v>44859.5</v>
          </cell>
        </row>
        <row r="1620">
          <cell r="DY1620">
            <v>44859.708333333336</v>
          </cell>
        </row>
        <row r="1621">
          <cell r="DY1621">
            <v>44860.375</v>
          </cell>
        </row>
        <row r="1622">
          <cell r="DY1622">
            <v>44860.541666666664</v>
          </cell>
        </row>
        <row r="1623">
          <cell r="DY1623">
            <v>44860.625</v>
          </cell>
        </row>
        <row r="1624">
          <cell r="DY1624">
            <v>44861.375</v>
          </cell>
        </row>
        <row r="1625">
          <cell r="DY1625">
            <v>44861.416666666664</v>
          </cell>
        </row>
        <row r="1626">
          <cell r="DY1626">
            <v>44861.458333333336</v>
          </cell>
        </row>
        <row r="1627">
          <cell r="DY1627">
            <v>44862.416666666664</v>
          </cell>
        </row>
        <row r="1628">
          <cell r="DY1628">
            <v>44862.5</v>
          </cell>
        </row>
        <row r="1629">
          <cell r="DY1629">
            <v>44862.416666666664</v>
          </cell>
        </row>
        <row r="1630">
          <cell r="DY1630">
            <v>44862.583333333336</v>
          </cell>
        </row>
        <row r="1631">
          <cell r="DY1631">
            <v>44862.458333333336</v>
          </cell>
        </row>
        <row r="1632">
          <cell r="DY1632">
            <v>44862.416666666664</v>
          </cell>
        </row>
        <row r="1633">
          <cell r="DY1633">
            <v>44863.416666666664</v>
          </cell>
        </row>
        <row r="1635">
          <cell r="DY1635">
            <v>44865.416666666664</v>
          </cell>
        </row>
        <row r="1636">
          <cell r="DY1636">
            <v>44865.458333333336</v>
          </cell>
        </row>
        <row r="1637">
          <cell r="DY1637">
            <v>44865.458333333336</v>
          </cell>
        </row>
        <row r="1638">
          <cell r="DY1638">
            <v>44865.5</v>
          </cell>
        </row>
        <row r="1639">
          <cell r="DY1639">
            <v>44865.5</v>
          </cell>
        </row>
        <row r="1640">
          <cell r="DY1640">
            <v>44854.708333333336</v>
          </cell>
        </row>
        <row r="1643">
          <cell r="DY1643">
            <v>44851.458333333336</v>
          </cell>
        </row>
        <row r="1646">
          <cell r="DY1646">
            <v>44840.583333333336</v>
          </cell>
        </row>
        <row r="1647">
          <cell r="DY1647">
            <v>44840.583333333336</v>
          </cell>
        </row>
        <row r="1648">
          <cell r="DY1648">
            <v>44841.375</v>
          </cell>
        </row>
        <row r="1649">
          <cell r="DY1649">
            <v>44841.458333333336</v>
          </cell>
        </row>
        <row r="1650">
          <cell r="DY1650">
            <v>44841.5</v>
          </cell>
        </row>
        <row r="1651">
          <cell r="DY1651">
            <v>44841.375</v>
          </cell>
        </row>
        <row r="1652">
          <cell r="DY1652">
            <v>44842.541666666664</v>
          </cell>
        </row>
        <row r="1653">
          <cell r="DY1653">
            <v>44844.583333333336</v>
          </cell>
        </row>
        <row r="1654">
          <cell r="DY1654">
            <v>44844.541666666664</v>
          </cell>
        </row>
        <row r="1655">
          <cell r="DY1655">
            <v>44844.541666666664</v>
          </cell>
        </row>
        <row r="1659">
          <cell r="DY1659">
            <v>44860.375</v>
          </cell>
        </row>
        <row r="1660">
          <cell r="DY1660">
            <v>44846.375</v>
          </cell>
        </row>
        <row r="1661">
          <cell r="DY1661">
            <v>44847.375</v>
          </cell>
        </row>
        <row r="1662">
          <cell r="DY1662">
            <v>44844.666666666664</v>
          </cell>
        </row>
        <row r="1666">
          <cell r="DY1666">
            <v>44844.541666666664</v>
          </cell>
        </row>
        <row r="1667">
          <cell r="DY1667">
            <v>44855.375</v>
          </cell>
        </row>
        <row r="1671">
          <cell r="DY1671">
            <v>44861.5</v>
          </cell>
        </row>
        <row r="1672">
          <cell r="DY1672">
            <v>44835.375</v>
          </cell>
        </row>
        <row r="1673">
          <cell r="DY1673">
            <v>44835.375</v>
          </cell>
        </row>
        <row r="1674">
          <cell r="DY1674">
            <v>44835.458333333336</v>
          </cell>
        </row>
        <row r="1675">
          <cell r="DY1675">
            <v>44835.5</v>
          </cell>
        </row>
        <row r="1676">
          <cell r="DY1676">
            <v>44835.416666666664</v>
          </cell>
        </row>
        <row r="1677">
          <cell r="DY1677">
            <v>44835.541666666664</v>
          </cell>
        </row>
        <row r="1678">
          <cell r="DY1678">
            <v>44835.666666666664</v>
          </cell>
        </row>
        <row r="1679">
          <cell r="DY1679">
            <v>44835.666666666664</v>
          </cell>
        </row>
        <row r="1680">
          <cell r="DY1680">
            <v>44836.375</v>
          </cell>
        </row>
        <row r="1681">
          <cell r="DY1681">
            <v>44836.416666666664</v>
          </cell>
        </row>
        <row r="1682">
          <cell r="DY1682">
            <v>44836.416666666664</v>
          </cell>
        </row>
        <row r="1683">
          <cell r="DY1683">
            <v>44836.625</v>
          </cell>
        </row>
        <row r="1684">
          <cell r="DY1684">
            <v>44836.625</v>
          </cell>
        </row>
        <row r="1685">
          <cell r="DY1685">
            <v>44836.333333333336</v>
          </cell>
        </row>
        <row r="1686">
          <cell r="DY1686">
            <v>44837.458333333336</v>
          </cell>
        </row>
        <row r="1687">
          <cell r="DY1687">
            <v>44837.416666666664</v>
          </cell>
        </row>
        <row r="1688">
          <cell r="DY1688">
            <v>44837.416666666664</v>
          </cell>
        </row>
        <row r="1689">
          <cell r="DY1689">
            <v>44837.416666666664</v>
          </cell>
        </row>
        <row r="1690">
          <cell r="DY1690">
            <v>44837.416666666664</v>
          </cell>
        </row>
        <row r="1691">
          <cell r="DY1691">
            <v>44837.5</v>
          </cell>
        </row>
        <row r="1692">
          <cell r="DY1692">
            <v>44837.458333333336</v>
          </cell>
        </row>
        <row r="1693">
          <cell r="DY1693">
            <v>44837.458333333336</v>
          </cell>
        </row>
        <row r="1694">
          <cell r="DY1694">
            <v>44837.458333333336</v>
          </cell>
        </row>
        <row r="1695">
          <cell r="DY1695">
            <v>44837.5</v>
          </cell>
        </row>
        <row r="1696">
          <cell r="DY1696">
            <v>44837.333333333336</v>
          </cell>
        </row>
        <row r="1697">
          <cell r="DY1697">
            <v>44837.458333333336</v>
          </cell>
        </row>
        <row r="1698">
          <cell r="DY1698">
            <v>44837.5</v>
          </cell>
        </row>
        <row r="1699">
          <cell r="DY1699">
            <v>44837.5</v>
          </cell>
        </row>
        <row r="1700">
          <cell r="DY1700">
            <v>44837.5</v>
          </cell>
        </row>
        <row r="1701">
          <cell r="DY1701">
            <v>44837.5</v>
          </cell>
        </row>
        <row r="1702">
          <cell r="DY1702">
            <v>44837.541666666664</v>
          </cell>
        </row>
        <row r="1703">
          <cell r="DY1703">
            <v>44837.541666666664</v>
          </cell>
        </row>
        <row r="1704">
          <cell r="DY1704">
            <v>44837.5</v>
          </cell>
        </row>
        <row r="1705">
          <cell r="DY1705">
            <v>44837.541666666664</v>
          </cell>
        </row>
        <row r="1706">
          <cell r="DY1706">
            <v>44837.625</v>
          </cell>
        </row>
        <row r="1707">
          <cell r="DY1707">
            <v>44837.583333333336</v>
          </cell>
        </row>
        <row r="1708">
          <cell r="DY1708">
            <v>44837.583333333336</v>
          </cell>
        </row>
        <row r="1709">
          <cell r="DY1709">
            <v>44837.625</v>
          </cell>
        </row>
        <row r="1710">
          <cell r="DY1710">
            <v>44837.625</v>
          </cell>
        </row>
        <row r="1711">
          <cell r="DY1711">
            <v>44837.375</v>
          </cell>
        </row>
        <row r="1712">
          <cell r="DY1712">
            <v>44837.458333333336</v>
          </cell>
        </row>
        <row r="1713">
          <cell r="DY1713">
            <v>44837.625</v>
          </cell>
        </row>
        <row r="1714">
          <cell r="DY1714">
            <v>44838.333333333336</v>
          </cell>
        </row>
        <row r="1715">
          <cell r="DY1715">
            <v>44838.416666666664</v>
          </cell>
        </row>
        <row r="1716">
          <cell r="DY1716">
            <v>44838.375</v>
          </cell>
        </row>
        <row r="1717">
          <cell r="DY1717">
            <v>44838.416666666664</v>
          </cell>
        </row>
        <row r="1718">
          <cell r="DY1718">
            <v>44838.416666666664</v>
          </cell>
        </row>
        <row r="1719">
          <cell r="DY1719">
            <v>44838.416666666664</v>
          </cell>
        </row>
        <row r="1720">
          <cell r="DY1720">
            <v>44838.5</v>
          </cell>
        </row>
        <row r="1721">
          <cell r="DY1721">
            <v>44838.416666666664</v>
          </cell>
        </row>
        <row r="1722">
          <cell r="DY1722">
            <v>44838.416666666664</v>
          </cell>
        </row>
        <row r="1723">
          <cell r="DY1723">
            <v>44838.416666666664</v>
          </cell>
        </row>
        <row r="1724">
          <cell r="DY1724">
            <v>44838.458333333336</v>
          </cell>
        </row>
        <row r="1725">
          <cell r="DY1725">
            <v>44838.458333333336</v>
          </cell>
        </row>
        <row r="1726">
          <cell r="DY1726">
            <v>44838.458333333336</v>
          </cell>
        </row>
        <row r="1727">
          <cell r="DY1727">
            <v>44838.458333333336</v>
          </cell>
        </row>
        <row r="1728">
          <cell r="DY1728">
            <v>44838.5</v>
          </cell>
        </row>
        <row r="1729">
          <cell r="DY1729">
            <v>44838.625</v>
          </cell>
        </row>
        <row r="1730">
          <cell r="DY1730">
            <v>44838.541666666664</v>
          </cell>
        </row>
        <row r="1731">
          <cell r="DY1731">
            <v>44838.5</v>
          </cell>
        </row>
        <row r="1732">
          <cell r="DY1732">
            <v>44838.5</v>
          </cell>
        </row>
        <row r="1733">
          <cell r="DY1733">
            <v>44838.541666666664</v>
          </cell>
        </row>
        <row r="1734">
          <cell r="DY1734">
            <v>44838.583333333336</v>
          </cell>
        </row>
        <row r="1735">
          <cell r="DY1735">
            <v>44838.541666666664</v>
          </cell>
        </row>
        <row r="1736">
          <cell r="DY1736">
            <v>44838.541666666664</v>
          </cell>
        </row>
        <row r="1737">
          <cell r="DY1737">
            <v>44838.583333333336</v>
          </cell>
        </row>
        <row r="1738">
          <cell r="DY1738">
            <v>44838.625</v>
          </cell>
        </row>
        <row r="1739">
          <cell r="DY1739">
            <v>44838.541666666664</v>
          </cell>
        </row>
        <row r="1740">
          <cell r="DY1740">
            <v>44838.375</v>
          </cell>
        </row>
        <row r="1741">
          <cell r="DY1741">
            <v>44838.333333333336</v>
          </cell>
        </row>
        <row r="1742">
          <cell r="DY1742">
            <v>44838.666666666664</v>
          </cell>
        </row>
        <row r="1743">
          <cell r="DY1743">
            <v>44838.458333333336</v>
          </cell>
        </row>
        <row r="1744">
          <cell r="DY1744">
            <v>44838.75</v>
          </cell>
        </row>
        <row r="1745">
          <cell r="DY1745">
            <v>44838.875</v>
          </cell>
        </row>
        <row r="1746">
          <cell r="DY1746">
            <v>44838.458333333336</v>
          </cell>
        </row>
        <row r="1747">
          <cell r="DY1747">
            <v>44839.333333333336</v>
          </cell>
        </row>
        <row r="1748">
          <cell r="DY1748">
            <v>44839.458333333336</v>
          </cell>
        </row>
        <row r="1749">
          <cell r="DY1749">
            <v>44839.375</v>
          </cell>
        </row>
        <row r="1750">
          <cell r="DY1750">
            <v>44839.5</v>
          </cell>
        </row>
        <row r="1751">
          <cell r="DY1751">
            <v>44839.375</v>
          </cell>
        </row>
        <row r="1752">
          <cell r="DY1752">
            <v>44839.416666666664</v>
          </cell>
        </row>
        <row r="1753">
          <cell r="DY1753">
            <v>44839.458333333336</v>
          </cell>
        </row>
        <row r="1754">
          <cell r="DY1754">
            <v>44839.5</v>
          </cell>
        </row>
        <row r="1755">
          <cell r="DY1755">
            <v>44839.458333333336</v>
          </cell>
        </row>
        <row r="1756">
          <cell r="DY1756">
            <v>44839.458333333336</v>
          </cell>
        </row>
        <row r="1757">
          <cell r="DY1757">
            <v>44839.458333333336</v>
          </cell>
        </row>
        <row r="1758">
          <cell r="DY1758">
            <v>44839.458333333336</v>
          </cell>
        </row>
        <row r="1759">
          <cell r="DY1759">
            <v>44839.5</v>
          </cell>
        </row>
        <row r="1760">
          <cell r="DY1760">
            <v>44839.416666666664</v>
          </cell>
        </row>
        <row r="1761">
          <cell r="DY1761">
            <v>44839.416666666664</v>
          </cell>
        </row>
        <row r="1762">
          <cell r="DY1762">
            <v>44839.5</v>
          </cell>
        </row>
        <row r="1763">
          <cell r="DY1763">
            <v>44839.5</v>
          </cell>
        </row>
        <row r="1764">
          <cell r="DY1764">
            <v>44839.5</v>
          </cell>
        </row>
        <row r="1765">
          <cell r="DY1765">
            <v>44839.5</v>
          </cell>
        </row>
        <row r="1766">
          <cell r="DY1766">
            <v>44839.541666666664</v>
          </cell>
        </row>
        <row r="1767">
          <cell r="DY1767">
            <v>44839.541666666664</v>
          </cell>
        </row>
        <row r="1768">
          <cell r="DY1768">
            <v>44839.583333333336</v>
          </cell>
        </row>
        <row r="1769">
          <cell r="DY1769">
            <v>44839.583333333336</v>
          </cell>
        </row>
        <row r="1770">
          <cell r="DY1770">
            <v>44839.583333333336</v>
          </cell>
        </row>
        <row r="1771">
          <cell r="DY1771">
            <v>44839.416666666664</v>
          </cell>
        </row>
        <row r="1772">
          <cell r="DY1772">
            <v>44839.583333333336</v>
          </cell>
        </row>
        <row r="1773">
          <cell r="DY1773">
            <v>44839.625</v>
          </cell>
        </row>
        <row r="1774">
          <cell r="DY1774">
            <v>44839.375</v>
          </cell>
        </row>
        <row r="1775">
          <cell r="DY1775">
            <v>44839.625</v>
          </cell>
        </row>
        <row r="1776">
          <cell r="DY1776">
            <v>44839.625</v>
          </cell>
        </row>
        <row r="1777">
          <cell r="DY1777">
            <v>44839.625</v>
          </cell>
        </row>
        <row r="1778">
          <cell r="DY1778">
            <v>44840.375</v>
          </cell>
        </row>
        <row r="1779">
          <cell r="DY1779">
            <v>44840.375</v>
          </cell>
        </row>
        <row r="1780">
          <cell r="DY1780">
            <v>44840.375</v>
          </cell>
        </row>
        <row r="1781">
          <cell r="DY1781">
            <v>44840.416666666664</v>
          </cell>
        </row>
        <row r="1782">
          <cell r="DY1782">
            <v>44840.416666666664</v>
          </cell>
        </row>
        <row r="1783">
          <cell r="DY1783">
            <v>44840.416666666664</v>
          </cell>
        </row>
        <row r="1784">
          <cell r="DY1784">
            <v>44840.416666666664</v>
          </cell>
        </row>
        <row r="1785">
          <cell r="DY1785">
            <v>44840.416666666664</v>
          </cell>
        </row>
        <row r="1786">
          <cell r="DY1786">
            <v>44840.458333333336</v>
          </cell>
        </row>
        <row r="1787">
          <cell r="DY1787">
            <v>44840.583333333336</v>
          </cell>
        </row>
        <row r="1788">
          <cell r="DY1788">
            <v>44840.458333333336</v>
          </cell>
        </row>
        <row r="1789">
          <cell r="DY1789">
            <v>44840.458333333336</v>
          </cell>
        </row>
        <row r="1790">
          <cell r="DY1790">
            <v>44840.5</v>
          </cell>
        </row>
        <row r="1791">
          <cell r="DY1791">
            <v>44840.416666666664</v>
          </cell>
        </row>
        <row r="1792">
          <cell r="DY1792">
            <v>44840.5</v>
          </cell>
        </row>
        <row r="1793">
          <cell r="DY1793">
            <v>44840.5</v>
          </cell>
        </row>
        <row r="1794">
          <cell r="DY1794">
            <v>44840.5</v>
          </cell>
        </row>
        <row r="1795">
          <cell r="DY1795">
            <v>44840.583333333336</v>
          </cell>
        </row>
        <row r="1796">
          <cell r="DY1796">
            <v>44840.5</v>
          </cell>
        </row>
        <row r="1797">
          <cell r="DY1797">
            <v>44840.541666666664</v>
          </cell>
        </row>
        <row r="1798">
          <cell r="DY1798">
            <v>44840.583333333336</v>
          </cell>
        </row>
        <row r="1799">
          <cell r="DY1799">
            <v>44840.541666666664</v>
          </cell>
        </row>
        <row r="1800">
          <cell r="DY1800">
            <v>44840.375</v>
          </cell>
        </row>
        <row r="1801">
          <cell r="DY1801">
            <v>44840.416666666664</v>
          </cell>
        </row>
        <row r="1802">
          <cell r="DY1802">
            <v>44840.416666666664</v>
          </cell>
        </row>
        <row r="1803">
          <cell r="DY1803">
            <v>44840.416666666664</v>
          </cell>
        </row>
        <row r="1804">
          <cell r="DY1804">
            <v>44840.541666666664</v>
          </cell>
        </row>
        <row r="1805">
          <cell r="DY1805">
            <v>44840.583333333336</v>
          </cell>
        </row>
        <row r="1806">
          <cell r="DY1806">
            <v>44840.583333333336</v>
          </cell>
        </row>
        <row r="1807">
          <cell r="DY1807">
            <v>44840.583333333336</v>
          </cell>
        </row>
        <row r="1808">
          <cell r="DY1808">
            <v>44840.625</v>
          </cell>
        </row>
        <row r="1809">
          <cell r="DY1809">
            <v>44840.583333333336</v>
          </cell>
        </row>
        <row r="1810">
          <cell r="DY1810">
            <v>44840.625</v>
          </cell>
        </row>
        <row r="1811">
          <cell r="DY1811">
            <v>44840.666666666664</v>
          </cell>
        </row>
        <row r="1812">
          <cell r="DY1812">
            <v>44840.333333333336</v>
          </cell>
        </row>
        <row r="1813">
          <cell r="DY1813">
            <v>44840.458333333336</v>
          </cell>
        </row>
        <row r="1814">
          <cell r="DY1814">
            <v>44840.416666666664</v>
          </cell>
        </row>
        <row r="1815">
          <cell r="DY1815">
            <v>44841.416666666664</v>
          </cell>
        </row>
        <row r="1816">
          <cell r="DY1816">
            <v>44841.458333333336</v>
          </cell>
        </row>
        <row r="1817">
          <cell r="DY1817">
            <v>44841.416666666664</v>
          </cell>
        </row>
        <row r="1818">
          <cell r="DY1818">
            <v>44841.416666666664</v>
          </cell>
        </row>
        <row r="1819">
          <cell r="DY1819">
            <v>44841.5</v>
          </cell>
        </row>
        <row r="1820">
          <cell r="DY1820">
            <v>44841.416666666664</v>
          </cell>
        </row>
        <row r="1821">
          <cell r="DY1821">
            <v>44841.5</v>
          </cell>
        </row>
        <row r="1822">
          <cell r="DY1822">
            <v>44841.458333333336</v>
          </cell>
        </row>
        <row r="1823">
          <cell r="DY1823">
            <v>44841.458333333336</v>
          </cell>
        </row>
        <row r="1824">
          <cell r="DY1824">
            <v>44841.541666666664</v>
          </cell>
        </row>
        <row r="1825">
          <cell r="DY1825">
            <v>44841.541666666664</v>
          </cell>
        </row>
        <row r="1826">
          <cell r="DY1826">
            <v>44841.541666666664</v>
          </cell>
        </row>
        <row r="1827">
          <cell r="DY1827">
            <v>44841.625</v>
          </cell>
        </row>
        <row r="1828">
          <cell r="DY1828">
            <v>44841.375</v>
          </cell>
        </row>
        <row r="1829">
          <cell r="DY1829">
            <v>44841.375</v>
          </cell>
        </row>
        <row r="1830">
          <cell r="DY1830">
            <v>44841.625</v>
          </cell>
        </row>
        <row r="1831">
          <cell r="DY1831">
            <v>44841.333333333336</v>
          </cell>
        </row>
        <row r="1832">
          <cell r="DY1832">
            <v>44841.625</v>
          </cell>
        </row>
        <row r="1833">
          <cell r="DY1833">
            <v>44841.625</v>
          </cell>
        </row>
        <row r="1834">
          <cell r="DY1834">
            <v>44841.458333333336</v>
          </cell>
        </row>
        <row r="1835">
          <cell r="DY1835">
            <v>44841.416666666664</v>
          </cell>
        </row>
        <row r="1836">
          <cell r="DY1836">
            <v>44841.708333333336</v>
          </cell>
        </row>
        <row r="1837">
          <cell r="DY1837">
            <v>44842.375</v>
          </cell>
        </row>
        <row r="1838">
          <cell r="DY1838">
            <v>44842.416666666664</v>
          </cell>
        </row>
        <row r="1839">
          <cell r="DY1839">
            <v>44842.416666666664</v>
          </cell>
        </row>
        <row r="1840">
          <cell r="DY1840">
            <v>44843.375</v>
          </cell>
        </row>
        <row r="1841">
          <cell r="DY1841">
            <v>44843.541666666664</v>
          </cell>
        </row>
        <row r="1842">
          <cell r="DY1842">
            <v>44844.333333333336</v>
          </cell>
        </row>
        <row r="1843">
          <cell r="DY1843">
            <v>44844.375</v>
          </cell>
        </row>
        <row r="1844">
          <cell r="DY1844">
            <v>44844.458333333336</v>
          </cell>
        </row>
        <row r="1845">
          <cell r="DY1845">
            <v>44844.375</v>
          </cell>
        </row>
        <row r="1846">
          <cell r="DY1846">
            <v>44844.416666666664</v>
          </cell>
        </row>
        <row r="1847">
          <cell r="DY1847">
            <v>44844.416666666664</v>
          </cell>
        </row>
        <row r="1848">
          <cell r="DY1848">
            <v>44844.416666666664</v>
          </cell>
        </row>
        <row r="1849">
          <cell r="DY1849">
            <v>44844.625</v>
          </cell>
        </row>
        <row r="1850">
          <cell r="DY1850">
            <v>44844.416666666664</v>
          </cell>
        </row>
        <row r="1851">
          <cell r="DY1851">
            <v>44844.541666666664</v>
          </cell>
        </row>
        <row r="1852">
          <cell r="DY1852">
            <v>44844.375</v>
          </cell>
        </row>
        <row r="1853">
          <cell r="DY1853">
            <v>44844.458333333336</v>
          </cell>
        </row>
        <row r="1854">
          <cell r="DY1854">
            <v>44844.5</v>
          </cell>
        </row>
        <row r="1855">
          <cell r="DY1855">
            <v>44844.5</v>
          </cell>
        </row>
        <row r="1856">
          <cell r="DY1856">
            <v>44844.5</v>
          </cell>
        </row>
        <row r="1857">
          <cell r="DY1857">
            <v>44844.541666666664</v>
          </cell>
        </row>
        <row r="1858">
          <cell r="DY1858">
            <v>44844.625</v>
          </cell>
        </row>
        <row r="1859">
          <cell r="DY1859">
            <v>44844.625</v>
          </cell>
        </row>
        <row r="1860">
          <cell r="DY1860">
            <v>44844.416666666664</v>
          </cell>
        </row>
        <row r="1861">
          <cell r="DY1861">
            <v>44844.416666666664</v>
          </cell>
        </row>
        <row r="1862">
          <cell r="DY1862">
            <v>44844.541666666664</v>
          </cell>
        </row>
        <row r="1863">
          <cell r="DY1863">
            <v>44844.583333333336</v>
          </cell>
        </row>
        <row r="1864">
          <cell r="DY1864">
            <v>44844.625</v>
          </cell>
        </row>
        <row r="1865">
          <cell r="DY1865">
            <v>44844.583333333336</v>
          </cell>
        </row>
        <row r="1866">
          <cell r="DY1866">
            <v>44844.75</v>
          </cell>
        </row>
        <row r="1867">
          <cell r="DY1867">
            <v>44844.708333333336</v>
          </cell>
        </row>
        <row r="1868">
          <cell r="DY1868">
            <v>44844.75</v>
          </cell>
        </row>
        <row r="1869">
          <cell r="DY1869">
            <v>44844.416666666664</v>
          </cell>
        </row>
        <row r="1870">
          <cell r="DY1870">
            <v>44844.458333333336</v>
          </cell>
        </row>
        <row r="1871">
          <cell r="DY1871">
            <v>44844.625</v>
          </cell>
        </row>
        <row r="1872">
          <cell r="DY1872">
            <v>44844.541666666664</v>
          </cell>
        </row>
        <row r="1873">
          <cell r="DY1873">
            <v>44844.416666666664</v>
          </cell>
        </row>
        <row r="1874">
          <cell r="DY1874">
            <v>44845.375</v>
          </cell>
        </row>
        <row r="1875">
          <cell r="DY1875">
            <v>44845.416666666664</v>
          </cell>
        </row>
        <row r="1876">
          <cell r="DY1876">
            <v>44845.5</v>
          </cell>
        </row>
        <row r="1877">
          <cell r="DY1877">
            <v>44845.458333333336</v>
          </cell>
        </row>
        <row r="1878">
          <cell r="DY1878">
            <v>44845.458333333336</v>
          </cell>
        </row>
        <row r="1879">
          <cell r="DY1879">
            <v>44845.5</v>
          </cell>
        </row>
        <row r="1880">
          <cell r="DY1880">
            <v>44845.375</v>
          </cell>
        </row>
        <row r="1881">
          <cell r="DY1881">
            <v>44845.583333333336</v>
          </cell>
        </row>
        <row r="1882">
          <cell r="DY1882">
            <v>44845.666666666664</v>
          </cell>
        </row>
        <row r="1883">
          <cell r="DY1883">
            <v>44845.375</v>
          </cell>
        </row>
        <row r="1884">
          <cell r="DY1884">
            <v>44845.458333333336</v>
          </cell>
        </row>
        <row r="1885">
          <cell r="DY1885">
            <v>44846.375</v>
          </cell>
        </row>
        <row r="1886">
          <cell r="DY1886">
            <v>44846.416666666664</v>
          </cell>
        </row>
        <row r="1887">
          <cell r="DY1887">
            <v>44846.375</v>
          </cell>
        </row>
        <row r="1888">
          <cell r="DY1888">
            <v>44846.5</v>
          </cell>
        </row>
        <row r="1889">
          <cell r="DY1889">
            <v>44846.416666666664</v>
          </cell>
        </row>
        <row r="1890">
          <cell r="DY1890">
            <v>44846.416666666664</v>
          </cell>
        </row>
        <row r="1891">
          <cell r="DY1891">
            <v>44846.625</v>
          </cell>
        </row>
        <row r="1892">
          <cell r="DY1892">
            <v>44846.458333333336</v>
          </cell>
        </row>
        <row r="1893">
          <cell r="DY1893">
            <v>44846.458333333336</v>
          </cell>
        </row>
        <row r="1894">
          <cell r="DY1894">
            <v>44846.458333333336</v>
          </cell>
        </row>
        <row r="1895">
          <cell r="DY1895">
            <v>44846.416666666664</v>
          </cell>
        </row>
        <row r="1896">
          <cell r="DY1896">
            <v>44846.5</v>
          </cell>
        </row>
        <row r="1897">
          <cell r="DY1897">
            <v>44846.541666666664</v>
          </cell>
        </row>
        <row r="1898">
          <cell r="DY1898">
            <v>44846.625</v>
          </cell>
        </row>
        <row r="1899">
          <cell r="DY1899">
            <v>44846.625</v>
          </cell>
        </row>
        <row r="1900">
          <cell r="DY1900">
            <v>44846.583333333336</v>
          </cell>
        </row>
        <row r="1901">
          <cell r="DY1901">
            <v>44846.583333333336</v>
          </cell>
        </row>
        <row r="1902">
          <cell r="DY1902">
            <v>44846.583333333336</v>
          </cell>
        </row>
        <row r="1903">
          <cell r="DY1903">
            <v>44846.583333333336</v>
          </cell>
        </row>
        <row r="1904">
          <cell r="DY1904">
            <v>44846.583333333336</v>
          </cell>
        </row>
        <row r="1905">
          <cell r="DY1905">
            <v>44846.625</v>
          </cell>
        </row>
        <row r="1906">
          <cell r="DY1906">
            <v>44846.666666666664</v>
          </cell>
        </row>
        <row r="1907">
          <cell r="DY1907">
            <v>44846.708333333336</v>
          </cell>
        </row>
        <row r="1908">
          <cell r="DY1908">
            <v>44846.75</v>
          </cell>
        </row>
        <row r="1909">
          <cell r="DY1909">
            <v>44847.5</v>
          </cell>
        </row>
        <row r="1910">
          <cell r="DY1910">
            <v>44847.375</v>
          </cell>
        </row>
        <row r="1911">
          <cell r="DY1911">
            <v>44847.416666666664</v>
          </cell>
        </row>
        <row r="1912">
          <cell r="DY1912">
            <v>44847.5</v>
          </cell>
        </row>
        <row r="1913">
          <cell r="DY1913">
            <v>44847.5</v>
          </cell>
        </row>
        <row r="1914">
          <cell r="DY1914">
            <v>44847.416666666664</v>
          </cell>
        </row>
        <row r="1915">
          <cell r="DY1915">
            <v>44847.416666666664</v>
          </cell>
        </row>
        <row r="1916">
          <cell r="DY1916">
            <v>44847.416666666664</v>
          </cell>
        </row>
        <row r="1917">
          <cell r="DY1917">
            <v>44847.458333333336</v>
          </cell>
        </row>
        <row r="1918">
          <cell r="DY1918">
            <v>44847.583333333336</v>
          </cell>
        </row>
        <row r="1919">
          <cell r="DY1919">
            <v>44847.416666666664</v>
          </cell>
        </row>
        <row r="1920">
          <cell r="DY1920">
            <v>44847.625</v>
          </cell>
        </row>
        <row r="1921">
          <cell r="DY1921">
            <v>44847.541666666664</v>
          </cell>
        </row>
        <row r="1922">
          <cell r="DY1922">
            <v>44847.541666666664</v>
          </cell>
        </row>
        <row r="1923">
          <cell r="DY1923">
            <v>44847.541666666664</v>
          </cell>
        </row>
        <row r="1924">
          <cell r="DY1924">
            <v>44847.541666666664</v>
          </cell>
        </row>
        <row r="1925">
          <cell r="DY1925">
            <v>44847.583333333336</v>
          </cell>
        </row>
        <row r="1926">
          <cell r="DY1926">
            <v>44847.625</v>
          </cell>
        </row>
        <row r="1927">
          <cell r="DY1927">
            <v>44847.625</v>
          </cell>
        </row>
        <row r="1928">
          <cell r="DY1928">
            <v>44847.625</v>
          </cell>
        </row>
        <row r="1929">
          <cell r="DY1929">
            <v>44847.625</v>
          </cell>
        </row>
        <row r="1930">
          <cell r="DY1930">
            <v>44847.791666666664</v>
          </cell>
        </row>
        <row r="1931">
          <cell r="DY1931">
            <v>44848.375</v>
          </cell>
        </row>
        <row r="1932">
          <cell r="DY1932">
            <v>44848.416666666664</v>
          </cell>
        </row>
        <row r="1933">
          <cell r="DY1933">
            <v>44848.416666666664</v>
          </cell>
        </row>
        <row r="1934">
          <cell r="DY1934">
            <v>44848.416666666664</v>
          </cell>
        </row>
        <row r="1935">
          <cell r="DY1935">
            <v>44848.416666666664</v>
          </cell>
        </row>
        <row r="1936">
          <cell r="DY1936">
            <v>44848.458333333336</v>
          </cell>
        </row>
        <row r="1937">
          <cell r="DY1937">
            <v>44848.583333333336</v>
          </cell>
        </row>
        <row r="1938">
          <cell r="DY1938">
            <v>44848.5</v>
          </cell>
        </row>
        <row r="1939">
          <cell r="DY1939">
            <v>44848.416666666664</v>
          </cell>
        </row>
        <row r="1940">
          <cell r="DY1940">
            <v>44848.458333333336</v>
          </cell>
        </row>
        <row r="1941">
          <cell r="DY1941">
            <v>44848.541666666664</v>
          </cell>
        </row>
        <row r="1942">
          <cell r="DY1942">
            <v>44848.5</v>
          </cell>
        </row>
        <row r="1943">
          <cell r="DY1943">
            <v>44848.541666666664</v>
          </cell>
        </row>
        <row r="1944">
          <cell r="DY1944">
            <v>44848.583333333336</v>
          </cell>
        </row>
        <row r="1945">
          <cell r="DY1945">
            <v>44848.583333333336</v>
          </cell>
        </row>
        <row r="1946">
          <cell r="DY1946">
            <v>44848.583333333336</v>
          </cell>
        </row>
        <row r="1947">
          <cell r="DY1947">
            <v>44848.625</v>
          </cell>
        </row>
        <row r="1948">
          <cell r="DY1948">
            <v>44848.625</v>
          </cell>
        </row>
        <row r="1949">
          <cell r="DY1949">
            <v>44848.625</v>
          </cell>
        </row>
        <row r="1950">
          <cell r="DY1950">
            <v>44848.458333333336</v>
          </cell>
        </row>
        <row r="1951">
          <cell r="DY1951">
            <v>44848.333333333336</v>
          </cell>
        </row>
        <row r="1952">
          <cell r="DY1952">
            <v>44848.333333333336</v>
          </cell>
        </row>
        <row r="1953">
          <cell r="DY1953">
            <v>44849.416666666664</v>
          </cell>
        </row>
        <row r="1954">
          <cell r="DY1954">
            <v>44849.541666666664</v>
          </cell>
        </row>
        <row r="1955">
          <cell r="DY1955">
            <v>44849.541666666664</v>
          </cell>
        </row>
        <row r="1956">
          <cell r="DY1956">
            <v>44849.541666666664</v>
          </cell>
        </row>
        <row r="1957">
          <cell r="DY1957">
            <v>44849.583333333336</v>
          </cell>
        </row>
        <row r="1958">
          <cell r="DY1958">
            <v>44849.416666666664</v>
          </cell>
        </row>
        <row r="1959">
          <cell r="DY1959">
            <v>44849.583333333336</v>
          </cell>
        </row>
        <row r="1960">
          <cell r="DY1960">
            <v>44849.583333333336</v>
          </cell>
        </row>
        <row r="1961">
          <cell r="DY1961">
            <v>44849.375</v>
          </cell>
        </row>
        <row r="1962">
          <cell r="DY1962">
            <v>44849.458333333336</v>
          </cell>
        </row>
        <row r="1963">
          <cell r="DY1963">
            <v>44849.333333333336</v>
          </cell>
        </row>
        <row r="1964">
          <cell r="DY1964">
            <v>44849.583333333336</v>
          </cell>
        </row>
        <row r="1965">
          <cell r="DY1965">
            <v>44850.416666666664</v>
          </cell>
        </row>
        <row r="1966">
          <cell r="DY1966">
            <v>44850.5</v>
          </cell>
        </row>
        <row r="1967">
          <cell r="DY1967">
            <v>44850.541666666664</v>
          </cell>
        </row>
        <row r="1968">
          <cell r="DY1968">
            <v>44850.375</v>
          </cell>
        </row>
        <row r="1969">
          <cell r="DY1969">
            <v>44851.375</v>
          </cell>
        </row>
        <row r="1970">
          <cell r="DY1970">
            <v>44851.541666666664</v>
          </cell>
        </row>
        <row r="1971">
          <cell r="DY1971">
            <v>44851.416666666664</v>
          </cell>
        </row>
        <row r="1972">
          <cell r="DY1972">
            <v>44851.458333333336</v>
          </cell>
        </row>
        <row r="1973">
          <cell r="DY1973">
            <v>44851.416666666664</v>
          </cell>
        </row>
        <row r="1974">
          <cell r="DY1974">
            <v>44851.416666666664</v>
          </cell>
        </row>
        <row r="1975">
          <cell r="DY1975">
            <v>44851.416666666664</v>
          </cell>
        </row>
        <row r="1976">
          <cell r="DY1976">
            <v>44851.5</v>
          </cell>
        </row>
        <row r="1977">
          <cell r="DY1977">
            <v>44851.5</v>
          </cell>
        </row>
        <row r="1978">
          <cell r="DY1978">
            <v>44851.458333333336</v>
          </cell>
        </row>
        <row r="1979">
          <cell r="DY1979">
            <v>44851.458333333336</v>
          </cell>
        </row>
        <row r="1980">
          <cell r="DY1980">
            <v>44851.458333333336</v>
          </cell>
        </row>
        <row r="1981">
          <cell r="DY1981">
            <v>44851.5</v>
          </cell>
        </row>
        <row r="1982">
          <cell r="DY1982">
            <v>44851.375</v>
          </cell>
        </row>
        <row r="1983">
          <cell r="DY1983">
            <v>44851.333333333336</v>
          </cell>
        </row>
        <row r="1984">
          <cell r="DY1984">
            <v>44851.5</v>
          </cell>
        </row>
        <row r="1985">
          <cell r="DY1985">
            <v>44851.375</v>
          </cell>
        </row>
        <row r="1986">
          <cell r="DY1986">
            <v>44851.541666666664</v>
          </cell>
        </row>
        <row r="1987">
          <cell r="DY1987">
            <v>44851.541666666664</v>
          </cell>
        </row>
        <row r="1988">
          <cell r="DY1988">
            <v>44851.541666666664</v>
          </cell>
        </row>
        <row r="1989">
          <cell r="DY1989">
            <v>44851.541666666664</v>
          </cell>
        </row>
        <row r="1990">
          <cell r="DY1990">
            <v>44851.625</v>
          </cell>
        </row>
        <row r="1991">
          <cell r="DY1991">
            <v>44851.583333333336</v>
          </cell>
        </row>
        <row r="1992">
          <cell r="DY1992">
            <v>44851.583333333336</v>
          </cell>
        </row>
        <row r="1993">
          <cell r="DY1993">
            <v>44851.583333333336</v>
          </cell>
        </row>
        <row r="1994">
          <cell r="DY1994">
            <v>44851.625</v>
          </cell>
        </row>
        <row r="1995">
          <cell r="DY1995">
            <v>44851.625</v>
          </cell>
        </row>
        <row r="1996">
          <cell r="DY1996">
            <v>44851.625</v>
          </cell>
        </row>
        <row r="1997">
          <cell r="DY1997">
            <v>44851.666666666664</v>
          </cell>
        </row>
        <row r="1998">
          <cell r="DY1998">
            <v>44852.416666666664</v>
          </cell>
        </row>
        <row r="1999">
          <cell r="DY1999">
            <v>44852.416666666664</v>
          </cell>
        </row>
        <row r="2000">
          <cell r="DY2000">
            <v>44852.375</v>
          </cell>
        </row>
        <row r="2001">
          <cell r="DY2001">
            <v>44852.375</v>
          </cell>
        </row>
        <row r="2002">
          <cell r="DY2002">
            <v>44852.416666666664</v>
          </cell>
        </row>
        <row r="2003">
          <cell r="DY2003">
            <v>44852.416666666664</v>
          </cell>
        </row>
        <row r="2004">
          <cell r="DY2004">
            <v>44852.416666666664</v>
          </cell>
        </row>
        <row r="2005">
          <cell r="DY2005">
            <v>44852.416666666664</v>
          </cell>
        </row>
        <row r="2006">
          <cell r="DY2006">
            <v>44852.416666666664</v>
          </cell>
        </row>
        <row r="2007">
          <cell r="DY2007">
            <v>44852.458333333336</v>
          </cell>
        </row>
        <row r="2008">
          <cell r="DY2008">
            <v>44852.5</v>
          </cell>
        </row>
        <row r="2009">
          <cell r="DY2009">
            <v>44852.5</v>
          </cell>
        </row>
        <row r="2010">
          <cell r="DY2010">
            <v>44852.5</v>
          </cell>
        </row>
        <row r="2011">
          <cell r="DY2011">
            <v>44852.5</v>
          </cell>
        </row>
        <row r="2012">
          <cell r="DY2012">
            <v>44852.666666666664</v>
          </cell>
        </row>
        <row r="2013">
          <cell r="DY2013">
            <v>44852.5</v>
          </cell>
        </row>
        <row r="2014">
          <cell r="DY2014">
            <v>44852.541666666664</v>
          </cell>
        </row>
        <row r="2015">
          <cell r="DY2015">
            <v>44852.541666666664</v>
          </cell>
        </row>
        <row r="2016">
          <cell r="DY2016">
            <v>44852.541666666664</v>
          </cell>
        </row>
        <row r="2017">
          <cell r="DY2017">
            <v>44852.625</v>
          </cell>
        </row>
        <row r="2018">
          <cell r="DY2018">
            <v>44852.583333333336</v>
          </cell>
        </row>
        <row r="2019">
          <cell r="DY2019">
            <v>44852.625</v>
          </cell>
        </row>
        <row r="2020">
          <cell r="DY2020">
            <v>44852.583333333336</v>
          </cell>
        </row>
        <row r="2021">
          <cell r="DY2021">
            <v>44852.625</v>
          </cell>
        </row>
        <row r="2022">
          <cell r="DY2022">
            <v>44852.625</v>
          </cell>
        </row>
        <row r="2023">
          <cell r="DY2023">
            <v>44852.625</v>
          </cell>
        </row>
        <row r="2024">
          <cell r="DY2024">
            <v>44852.625</v>
          </cell>
        </row>
        <row r="2025">
          <cell r="DY2025">
            <v>44852.625</v>
          </cell>
        </row>
        <row r="2026">
          <cell r="DY2026">
            <v>44852.666666666664</v>
          </cell>
        </row>
        <row r="2027">
          <cell r="DY2027">
            <v>44852.666666666664</v>
          </cell>
        </row>
        <row r="2028">
          <cell r="DY2028">
            <v>44852.708333333336</v>
          </cell>
        </row>
        <row r="2029">
          <cell r="DY2029">
            <v>44852.708333333336</v>
          </cell>
        </row>
        <row r="2030">
          <cell r="DY2030">
            <v>44852.708333333336</v>
          </cell>
        </row>
        <row r="2031">
          <cell r="DY2031">
            <v>44852.416666666664</v>
          </cell>
        </row>
        <row r="2032">
          <cell r="DY2032">
            <v>44852.375</v>
          </cell>
        </row>
        <row r="2033">
          <cell r="DY2033">
            <v>44852.416666666664</v>
          </cell>
        </row>
        <row r="2034">
          <cell r="DY2034">
            <v>44852.458333333336</v>
          </cell>
        </row>
        <row r="2035">
          <cell r="DY2035">
            <v>44853.375</v>
          </cell>
        </row>
        <row r="2036">
          <cell r="DY2036">
            <v>44853.416666666664</v>
          </cell>
        </row>
        <row r="2037">
          <cell r="DY2037">
            <v>44853.5</v>
          </cell>
        </row>
        <row r="2038">
          <cell r="DY2038">
            <v>44853.416666666664</v>
          </cell>
        </row>
        <row r="2039">
          <cell r="DY2039">
            <v>44853.416666666664</v>
          </cell>
        </row>
        <row r="2040">
          <cell r="DY2040">
            <v>44853.416666666664</v>
          </cell>
        </row>
        <row r="2041">
          <cell r="DY2041">
            <v>44853.5</v>
          </cell>
        </row>
        <row r="2042">
          <cell r="DY2042">
            <v>44853.416666666664</v>
          </cell>
        </row>
        <row r="2043">
          <cell r="DY2043">
            <v>44853.458333333336</v>
          </cell>
        </row>
        <row r="2044">
          <cell r="DY2044">
            <v>44853.458333333336</v>
          </cell>
        </row>
        <row r="2045">
          <cell r="DY2045">
            <v>44853.458333333336</v>
          </cell>
        </row>
        <row r="2046">
          <cell r="DY2046">
            <v>44853.583333333336</v>
          </cell>
        </row>
        <row r="2047">
          <cell r="DY2047">
            <v>44853.541666666664</v>
          </cell>
        </row>
        <row r="2048">
          <cell r="DY2048">
            <v>44853.541666666664</v>
          </cell>
        </row>
        <row r="2049">
          <cell r="DY2049">
            <v>44853.541666666664</v>
          </cell>
        </row>
        <row r="2050">
          <cell r="DY2050">
            <v>44853.583333333336</v>
          </cell>
        </row>
        <row r="2051">
          <cell r="DY2051">
            <v>44853.625</v>
          </cell>
        </row>
        <row r="2052">
          <cell r="DY2052">
            <v>44853.625</v>
          </cell>
        </row>
        <row r="2053">
          <cell r="DY2053">
            <v>44853.625</v>
          </cell>
        </row>
        <row r="2054">
          <cell r="DY2054">
            <v>44853.625</v>
          </cell>
        </row>
        <row r="2055">
          <cell r="DY2055">
            <v>44853.666666666664</v>
          </cell>
        </row>
        <row r="2056">
          <cell r="DY2056">
            <v>44853.75</v>
          </cell>
        </row>
        <row r="2057">
          <cell r="DY2057">
            <v>44853.708333333336</v>
          </cell>
        </row>
        <row r="2058">
          <cell r="DY2058">
            <v>44854.375</v>
          </cell>
        </row>
        <row r="2059">
          <cell r="DY2059">
            <v>44854.458333333336</v>
          </cell>
        </row>
        <row r="2060">
          <cell r="DY2060">
            <v>44854.458333333336</v>
          </cell>
        </row>
        <row r="2061">
          <cell r="DY2061">
            <v>44854.333333333336</v>
          </cell>
        </row>
        <row r="2062">
          <cell r="DY2062">
            <v>44854.416666666664</v>
          </cell>
        </row>
        <row r="2063">
          <cell r="DY2063">
            <v>44854.458333333336</v>
          </cell>
        </row>
        <row r="2064">
          <cell r="DY2064">
            <v>44854.416666666664</v>
          </cell>
        </row>
        <row r="2065">
          <cell r="DY2065">
            <v>44854.375</v>
          </cell>
        </row>
        <row r="2066">
          <cell r="DY2066">
            <v>44854.5</v>
          </cell>
        </row>
        <row r="2067">
          <cell r="DY2067">
            <v>44854.458333333336</v>
          </cell>
        </row>
        <row r="2068">
          <cell r="DY2068">
            <v>44854.458333333336</v>
          </cell>
        </row>
        <row r="2069">
          <cell r="DY2069">
            <v>44854.5</v>
          </cell>
        </row>
        <row r="2070">
          <cell r="DY2070">
            <v>44854.458333333336</v>
          </cell>
        </row>
        <row r="2071">
          <cell r="DY2071">
            <v>44854.458333333336</v>
          </cell>
        </row>
        <row r="2072">
          <cell r="DY2072">
            <v>44854.458333333336</v>
          </cell>
        </row>
        <row r="2073">
          <cell r="DY2073">
            <v>44854.458333333336</v>
          </cell>
        </row>
        <row r="2074">
          <cell r="DY2074">
            <v>44854.541666666664</v>
          </cell>
        </row>
        <row r="2075">
          <cell r="DY2075">
            <v>44854.458333333336</v>
          </cell>
        </row>
        <row r="2076">
          <cell r="DY2076">
            <v>44854.5</v>
          </cell>
        </row>
        <row r="2077">
          <cell r="DY2077">
            <v>44854.5</v>
          </cell>
        </row>
        <row r="2078">
          <cell r="DY2078">
            <v>44854.5</v>
          </cell>
        </row>
        <row r="2079">
          <cell r="DY2079">
            <v>44854.541666666664</v>
          </cell>
        </row>
        <row r="2080">
          <cell r="DY2080">
            <v>44854.541666666664</v>
          </cell>
        </row>
        <row r="2081">
          <cell r="DY2081">
            <v>44854.666666666664</v>
          </cell>
        </row>
        <row r="2082">
          <cell r="DY2082">
            <v>44854.541666666664</v>
          </cell>
        </row>
        <row r="2083">
          <cell r="DY2083">
            <v>44854.541666666664</v>
          </cell>
        </row>
        <row r="2084">
          <cell r="DY2084">
            <v>44854.583333333336</v>
          </cell>
        </row>
        <row r="2085">
          <cell r="DY2085">
            <v>44854.625</v>
          </cell>
        </row>
        <row r="2086">
          <cell r="DY2086">
            <v>44854.625</v>
          </cell>
        </row>
        <row r="2087">
          <cell r="DY2087">
            <v>44854.5</v>
          </cell>
        </row>
        <row r="2088">
          <cell r="DY2088">
            <v>44854.625</v>
          </cell>
        </row>
        <row r="2089">
          <cell r="DY2089">
            <v>44854.416666666664</v>
          </cell>
        </row>
        <row r="2090">
          <cell r="DY2090">
            <v>44854.625</v>
          </cell>
        </row>
        <row r="2091">
          <cell r="DY2091">
            <v>44854.5</v>
          </cell>
        </row>
        <row r="2092">
          <cell r="DY2092">
            <v>44854.416666666664</v>
          </cell>
        </row>
        <row r="2093">
          <cell r="DY2093">
            <v>44854.375</v>
          </cell>
        </row>
        <row r="2094">
          <cell r="DY2094">
            <v>44854.291666666664</v>
          </cell>
        </row>
        <row r="2095">
          <cell r="DY2095">
            <v>44854.375</v>
          </cell>
        </row>
        <row r="2096">
          <cell r="DY2096">
            <v>44855.375</v>
          </cell>
        </row>
        <row r="2097">
          <cell r="DY2097">
            <v>44855.375</v>
          </cell>
        </row>
        <row r="2098">
          <cell r="DY2098">
            <v>44855.416666666664</v>
          </cell>
        </row>
        <row r="2099">
          <cell r="DY2099">
            <v>44855.375</v>
          </cell>
        </row>
        <row r="2100">
          <cell r="DY2100">
            <v>44855.375</v>
          </cell>
        </row>
        <row r="2101">
          <cell r="DY2101">
            <v>44855.458333333336</v>
          </cell>
        </row>
        <row r="2102">
          <cell r="DY2102">
            <v>44855.416666666664</v>
          </cell>
        </row>
        <row r="2103">
          <cell r="DY2103">
            <v>44855.458333333336</v>
          </cell>
        </row>
        <row r="2104">
          <cell r="DY2104">
            <v>44855.416666666664</v>
          </cell>
        </row>
        <row r="2105">
          <cell r="DY2105">
            <v>44855.5</v>
          </cell>
        </row>
        <row r="2106">
          <cell r="DY2106">
            <v>44855.458333333336</v>
          </cell>
        </row>
        <row r="2107">
          <cell r="DY2107">
            <v>44855.458333333336</v>
          </cell>
        </row>
        <row r="2108">
          <cell r="DY2108">
            <v>44855.5</v>
          </cell>
        </row>
        <row r="2109">
          <cell r="DY2109">
            <v>44855.5</v>
          </cell>
        </row>
        <row r="2110">
          <cell r="DY2110">
            <v>44855.5</v>
          </cell>
        </row>
        <row r="2111">
          <cell r="DY2111">
            <v>44855.5</v>
          </cell>
        </row>
        <row r="2112">
          <cell r="DY2112">
            <v>44855.5</v>
          </cell>
        </row>
        <row r="2113">
          <cell r="DY2113">
            <v>44855.5</v>
          </cell>
        </row>
        <row r="2114">
          <cell r="DY2114">
            <v>44855.541666666664</v>
          </cell>
        </row>
        <row r="2115">
          <cell r="DY2115">
            <v>44855.541666666664</v>
          </cell>
        </row>
        <row r="2116">
          <cell r="DY2116">
            <v>44855.583333333336</v>
          </cell>
        </row>
        <row r="2117">
          <cell r="DY2117">
            <v>44855.5</v>
          </cell>
        </row>
        <row r="2118">
          <cell r="DY2118">
            <v>44855.625</v>
          </cell>
        </row>
        <row r="2119">
          <cell r="DY2119">
            <v>44855.583333333336</v>
          </cell>
        </row>
        <row r="2120">
          <cell r="DY2120">
            <v>44855.416666666664</v>
          </cell>
        </row>
        <row r="2121">
          <cell r="DY2121">
            <v>44855.583333333336</v>
          </cell>
        </row>
        <row r="2122">
          <cell r="DY2122">
            <v>44855.333333333336</v>
          </cell>
        </row>
        <row r="2123">
          <cell r="DY2123">
            <v>44855.416666666664</v>
          </cell>
        </row>
        <row r="2124">
          <cell r="DY2124">
            <v>44855.583333333336</v>
          </cell>
        </row>
        <row r="2125">
          <cell r="DY2125">
            <v>44855.375</v>
          </cell>
        </row>
        <row r="2126">
          <cell r="DY2126">
            <v>44855.583333333336</v>
          </cell>
        </row>
        <row r="2127">
          <cell r="DY2127">
            <v>44855.375</v>
          </cell>
        </row>
        <row r="2128">
          <cell r="DY2128">
            <v>44855.625</v>
          </cell>
        </row>
        <row r="2129">
          <cell r="DY2129">
            <v>44855.666666666664</v>
          </cell>
        </row>
        <row r="2130">
          <cell r="DY2130">
            <v>44855.625</v>
          </cell>
        </row>
        <row r="2131">
          <cell r="DY2131">
            <v>44855.375</v>
          </cell>
        </row>
        <row r="2132">
          <cell r="DY2132">
            <v>44856.333333333336</v>
          </cell>
        </row>
        <row r="2133">
          <cell r="DY2133">
            <v>44856.375</v>
          </cell>
        </row>
        <row r="2134">
          <cell r="DY2134">
            <v>44856.5</v>
          </cell>
        </row>
        <row r="2135">
          <cell r="DY2135">
            <v>44856.583333333336</v>
          </cell>
        </row>
        <row r="2136">
          <cell r="DY2136">
            <v>44856.416666666664</v>
          </cell>
        </row>
        <row r="2137">
          <cell r="DY2137">
            <v>44856.583333333336</v>
          </cell>
        </row>
        <row r="2138">
          <cell r="DY2138">
            <v>44856.416666666664</v>
          </cell>
        </row>
        <row r="2139">
          <cell r="DY2139">
            <v>44856.458333333336</v>
          </cell>
        </row>
        <row r="2140">
          <cell r="DY2140">
            <v>44856.5</v>
          </cell>
        </row>
        <row r="2141">
          <cell r="DY2141">
            <v>44856.375</v>
          </cell>
        </row>
        <row r="2142">
          <cell r="DY2142">
            <v>44857.458333333336</v>
          </cell>
        </row>
        <row r="2143">
          <cell r="DY2143">
            <v>44857.5</v>
          </cell>
        </row>
        <row r="2144">
          <cell r="DY2144">
            <v>44857.541666666664</v>
          </cell>
        </row>
        <row r="2145">
          <cell r="DY2145">
            <v>44857.5</v>
          </cell>
        </row>
        <row r="2146">
          <cell r="DY2146">
            <v>44858.5</v>
          </cell>
        </row>
        <row r="2147">
          <cell r="DY2147">
            <v>44858.375</v>
          </cell>
        </row>
        <row r="2148">
          <cell r="DY2148">
            <v>44858.375</v>
          </cell>
        </row>
        <row r="2149">
          <cell r="DY2149">
            <v>44858.416666666664</v>
          </cell>
        </row>
        <row r="2150">
          <cell r="DY2150">
            <v>44858.375</v>
          </cell>
        </row>
        <row r="2151">
          <cell r="DY2151">
            <v>44858.416666666664</v>
          </cell>
        </row>
        <row r="2152">
          <cell r="DY2152">
            <v>44858.416666666664</v>
          </cell>
        </row>
        <row r="2153">
          <cell r="DY2153">
            <v>44858.416666666664</v>
          </cell>
        </row>
        <row r="2154">
          <cell r="DY2154">
            <v>44858.416666666664</v>
          </cell>
        </row>
        <row r="2155">
          <cell r="DY2155">
            <v>44858.416666666664</v>
          </cell>
        </row>
        <row r="2156">
          <cell r="DY2156">
            <v>44858.583333333336</v>
          </cell>
        </row>
        <row r="2157">
          <cell r="DY2157">
            <v>44858.583333333336</v>
          </cell>
        </row>
        <row r="2158">
          <cell r="DY2158">
            <v>44858.458333333336</v>
          </cell>
        </row>
        <row r="2159">
          <cell r="DY2159">
            <v>44858.5</v>
          </cell>
        </row>
        <row r="2160">
          <cell r="DY2160">
            <v>44858.458333333336</v>
          </cell>
        </row>
        <row r="2161">
          <cell r="DY2161">
            <v>44858.5</v>
          </cell>
        </row>
        <row r="2162">
          <cell r="DY2162">
            <v>44858.458333333336</v>
          </cell>
        </row>
        <row r="2163">
          <cell r="DY2163">
            <v>44858.458333333336</v>
          </cell>
        </row>
        <row r="2164">
          <cell r="DY2164">
            <v>44858.458333333336</v>
          </cell>
        </row>
        <row r="2165">
          <cell r="DY2165">
            <v>44858.5</v>
          </cell>
        </row>
        <row r="2166">
          <cell r="DY2166">
            <v>44858.541666666664</v>
          </cell>
        </row>
        <row r="2167">
          <cell r="DY2167">
            <v>44858.541666666664</v>
          </cell>
        </row>
        <row r="2168">
          <cell r="DY2168">
            <v>44858.541666666664</v>
          </cell>
        </row>
        <row r="2169">
          <cell r="DY2169">
            <v>44858.541666666664</v>
          </cell>
        </row>
        <row r="2170">
          <cell r="DY2170">
            <v>44858.583333333336</v>
          </cell>
        </row>
        <row r="2171">
          <cell r="DY2171">
            <v>44858.583333333336</v>
          </cell>
        </row>
        <row r="2172">
          <cell r="DY2172">
            <v>44858.583333333336</v>
          </cell>
        </row>
        <row r="2173">
          <cell r="DY2173">
            <v>44858.583333333336</v>
          </cell>
        </row>
        <row r="2174">
          <cell r="DY2174">
            <v>44858.625</v>
          </cell>
        </row>
        <row r="2175">
          <cell r="DY2175">
            <v>44858.375</v>
          </cell>
        </row>
        <row r="2176">
          <cell r="DY2176">
            <v>44858.625</v>
          </cell>
        </row>
        <row r="2177">
          <cell r="DY2177">
            <v>44858.625</v>
          </cell>
        </row>
        <row r="2178">
          <cell r="DY2178">
            <v>44858.791666666664</v>
          </cell>
        </row>
        <row r="2179">
          <cell r="DY2179">
            <v>44859.333333333336</v>
          </cell>
        </row>
        <row r="2180">
          <cell r="DY2180">
            <v>44859.416666666664</v>
          </cell>
        </row>
        <row r="2181">
          <cell r="DY2181">
            <v>44859.375</v>
          </cell>
        </row>
        <row r="2182">
          <cell r="DY2182">
            <v>44859.416666666664</v>
          </cell>
        </row>
        <row r="2183">
          <cell r="DY2183">
            <v>44859.416666666664</v>
          </cell>
        </row>
        <row r="2184">
          <cell r="DY2184">
            <v>44859.416666666664</v>
          </cell>
        </row>
        <row r="2185">
          <cell r="DY2185">
            <v>44859.541666666664</v>
          </cell>
        </row>
        <row r="2186">
          <cell r="DY2186">
            <v>44859.5</v>
          </cell>
        </row>
        <row r="2187">
          <cell r="DY2187">
            <v>44859.458333333336</v>
          </cell>
        </row>
        <row r="2188">
          <cell r="DY2188">
            <v>44859.458333333336</v>
          </cell>
        </row>
        <row r="2189">
          <cell r="DY2189">
            <v>44859.458333333336</v>
          </cell>
        </row>
        <row r="2190">
          <cell r="DY2190">
            <v>44859.458333333336</v>
          </cell>
        </row>
        <row r="2191">
          <cell r="DY2191">
            <v>44859.458333333336</v>
          </cell>
        </row>
        <row r="2192">
          <cell r="DY2192">
            <v>44859.458333333336</v>
          </cell>
        </row>
        <row r="2193">
          <cell r="DY2193">
            <v>44859.5</v>
          </cell>
        </row>
        <row r="2194">
          <cell r="DY2194">
            <v>44859.541666666664</v>
          </cell>
        </row>
        <row r="2195">
          <cell r="DY2195">
            <v>44859.5</v>
          </cell>
        </row>
        <row r="2196">
          <cell r="DY2196">
            <v>44859.5</v>
          </cell>
        </row>
        <row r="2197">
          <cell r="DY2197">
            <v>44859.583333333336</v>
          </cell>
        </row>
        <row r="2198">
          <cell r="DY2198">
            <v>44859.625</v>
          </cell>
        </row>
        <row r="2199">
          <cell r="DY2199">
            <v>44859.541666666664</v>
          </cell>
        </row>
        <row r="2200">
          <cell r="DY2200">
            <v>44859.541666666664</v>
          </cell>
        </row>
        <row r="2201">
          <cell r="DY2201">
            <v>44859.541666666664</v>
          </cell>
        </row>
        <row r="2202">
          <cell r="DY2202">
            <v>44859.541666666664</v>
          </cell>
        </row>
        <row r="2203">
          <cell r="DY2203">
            <v>44859.583333333336</v>
          </cell>
        </row>
        <row r="2204">
          <cell r="DY2204">
            <v>44859.583333333336</v>
          </cell>
        </row>
        <row r="2205">
          <cell r="DY2205">
            <v>44859.583333333336</v>
          </cell>
        </row>
        <row r="2206">
          <cell r="DY2206">
            <v>44859.458333333336</v>
          </cell>
        </row>
        <row r="2207">
          <cell r="DY2207">
            <v>44859.375</v>
          </cell>
        </row>
        <row r="2208">
          <cell r="DY2208">
            <v>44859.75</v>
          </cell>
        </row>
        <row r="2209">
          <cell r="DY2209">
            <v>44859.875</v>
          </cell>
        </row>
        <row r="2210">
          <cell r="DY2210">
            <v>44859.375</v>
          </cell>
        </row>
        <row r="2211">
          <cell r="DY2211">
            <v>44859.5</v>
          </cell>
        </row>
        <row r="2212">
          <cell r="DY2212">
            <v>44860.375</v>
          </cell>
        </row>
        <row r="2213">
          <cell r="DY2213">
            <v>44860.375</v>
          </cell>
        </row>
        <row r="2214">
          <cell r="DY2214">
            <v>44860.416666666664</v>
          </cell>
        </row>
        <row r="2215">
          <cell r="DY2215">
            <v>44860.458333333336</v>
          </cell>
        </row>
        <row r="2216">
          <cell r="DY2216">
            <v>44860.416666666664</v>
          </cell>
        </row>
        <row r="2217">
          <cell r="DY2217">
            <v>44860.375</v>
          </cell>
        </row>
        <row r="2218">
          <cell r="DY2218">
            <v>44860.416666666664</v>
          </cell>
        </row>
        <row r="2219">
          <cell r="DY2219">
            <v>44860.5</v>
          </cell>
        </row>
        <row r="2220">
          <cell r="DY2220">
            <v>44860.541666666664</v>
          </cell>
        </row>
        <row r="2221">
          <cell r="DY2221">
            <v>44860.416666666664</v>
          </cell>
        </row>
        <row r="2222">
          <cell r="DY2222">
            <v>44860.583333333336</v>
          </cell>
        </row>
        <row r="2223">
          <cell r="DY2223">
            <v>44860.416666666664</v>
          </cell>
        </row>
        <row r="2224">
          <cell r="DY2224">
            <v>44860.458333333336</v>
          </cell>
        </row>
        <row r="2225">
          <cell r="DY2225">
            <v>44860.458333333336</v>
          </cell>
        </row>
        <row r="2226">
          <cell r="DY2226">
            <v>44860.458333333336</v>
          </cell>
        </row>
        <row r="2227">
          <cell r="DY2227">
            <v>44860.458333333336</v>
          </cell>
        </row>
        <row r="2228">
          <cell r="DY2228">
            <v>44860.458333333336</v>
          </cell>
        </row>
        <row r="2229">
          <cell r="DY2229">
            <v>44860.5</v>
          </cell>
        </row>
        <row r="2230">
          <cell r="DY2230">
            <v>44860.5</v>
          </cell>
        </row>
        <row r="2231">
          <cell r="DY2231">
            <v>44860.5</v>
          </cell>
        </row>
        <row r="2232">
          <cell r="DY2232">
            <v>44860.5</v>
          </cell>
        </row>
        <row r="2233">
          <cell r="DY2233">
            <v>44860.541666666664</v>
          </cell>
        </row>
        <row r="2234">
          <cell r="DY2234">
            <v>44860.541666666664</v>
          </cell>
        </row>
        <row r="2235">
          <cell r="DY2235">
            <v>44860.541666666664</v>
          </cell>
        </row>
        <row r="2236">
          <cell r="DY2236">
            <v>44860.541666666664</v>
          </cell>
        </row>
        <row r="2237">
          <cell r="DY2237">
            <v>44860.541666666664</v>
          </cell>
        </row>
        <row r="2238">
          <cell r="DY2238">
            <v>44860.541666666664</v>
          </cell>
        </row>
        <row r="2239">
          <cell r="DY2239">
            <v>44860.666666666664</v>
          </cell>
        </row>
        <row r="2240">
          <cell r="DY2240">
            <v>44860.583333333336</v>
          </cell>
        </row>
        <row r="2241">
          <cell r="DY2241">
            <v>44860.583333333336</v>
          </cell>
        </row>
        <row r="2242">
          <cell r="DY2242">
            <v>44860.583333333336</v>
          </cell>
        </row>
        <row r="2243">
          <cell r="DY2243">
            <v>44860.583333333336</v>
          </cell>
        </row>
        <row r="2244">
          <cell r="DY2244">
            <v>44860.625</v>
          </cell>
        </row>
        <row r="2245">
          <cell r="DY2245">
            <v>44860.625</v>
          </cell>
        </row>
        <row r="2246">
          <cell r="DY2246">
            <v>44861.458333333336</v>
          </cell>
        </row>
        <row r="2247">
          <cell r="DY2247">
            <v>44861.375</v>
          </cell>
        </row>
        <row r="2248">
          <cell r="DY2248">
            <v>44861.416666666664</v>
          </cell>
        </row>
        <row r="2249">
          <cell r="DY2249">
            <v>44861.416666666664</v>
          </cell>
        </row>
        <row r="2250">
          <cell r="DY2250">
            <v>44861.458333333336</v>
          </cell>
        </row>
        <row r="2251">
          <cell r="DY2251">
            <v>44861.5</v>
          </cell>
        </row>
        <row r="2252">
          <cell r="DY2252">
            <v>44861.458333333336</v>
          </cell>
        </row>
        <row r="2253">
          <cell r="DY2253">
            <v>44861.458333333336</v>
          </cell>
        </row>
        <row r="2254">
          <cell r="DY2254">
            <v>44861.375</v>
          </cell>
        </row>
        <row r="2255">
          <cell r="DY2255">
            <v>44861.458333333336</v>
          </cell>
        </row>
        <row r="2256">
          <cell r="DY2256">
            <v>44861.583333333336</v>
          </cell>
        </row>
        <row r="2257">
          <cell r="DY2257">
            <v>44861.416666666664</v>
          </cell>
        </row>
        <row r="2258">
          <cell r="DY2258">
            <v>44861.416666666664</v>
          </cell>
        </row>
        <row r="2259">
          <cell r="DY2259">
            <v>44861.541666666664</v>
          </cell>
        </row>
        <row r="2260">
          <cell r="DY2260">
            <v>44861.541666666664</v>
          </cell>
        </row>
        <row r="2261">
          <cell r="DY2261">
            <v>44861.458333333336</v>
          </cell>
        </row>
        <row r="2262">
          <cell r="DY2262">
            <v>44861.541666666664</v>
          </cell>
        </row>
        <row r="2263">
          <cell r="DY2263">
            <v>44861.583333333336</v>
          </cell>
        </row>
        <row r="2264">
          <cell r="DY2264">
            <v>44861.541666666664</v>
          </cell>
        </row>
        <row r="2265">
          <cell r="DY2265">
            <v>44861.541666666664</v>
          </cell>
        </row>
        <row r="2266">
          <cell r="DY2266">
            <v>44861.541666666664</v>
          </cell>
        </row>
        <row r="2267">
          <cell r="DY2267">
            <v>44861.583333333336</v>
          </cell>
        </row>
        <row r="2268">
          <cell r="DY2268">
            <v>44861.625</v>
          </cell>
        </row>
        <row r="2269">
          <cell r="DY2269">
            <v>44861.583333333336</v>
          </cell>
        </row>
        <row r="2270">
          <cell r="DY2270">
            <v>44861.583333333336</v>
          </cell>
        </row>
        <row r="2271">
          <cell r="DY2271">
            <v>44861.625</v>
          </cell>
        </row>
        <row r="2272">
          <cell r="DY2272">
            <v>44861.666666666664</v>
          </cell>
        </row>
        <row r="2273">
          <cell r="DY2273">
            <v>44861.416666666664</v>
          </cell>
        </row>
        <row r="2274">
          <cell r="DY2274">
            <v>44862.583333333336</v>
          </cell>
        </row>
        <row r="2275">
          <cell r="DY2275">
            <v>44862.416666666664</v>
          </cell>
        </row>
        <row r="2276">
          <cell r="DY2276">
            <v>44862.375</v>
          </cell>
        </row>
        <row r="2277">
          <cell r="DY2277">
            <v>44862.5</v>
          </cell>
        </row>
        <row r="2278">
          <cell r="DY2278">
            <v>44862.375</v>
          </cell>
        </row>
        <row r="2279">
          <cell r="DY2279">
            <v>44862.5</v>
          </cell>
        </row>
        <row r="2280">
          <cell r="DY2280">
            <v>44862.416666666664</v>
          </cell>
        </row>
        <row r="2281">
          <cell r="DY2281">
            <v>44862.333333333336</v>
          </cell>
        </row>
        <row r="2282">
          <cell r="DY2282">
            <v>44862.416666666664</v>
          </cell>
        </row>
        <row r="2283">
          <cell r="DY2283">
            <v>44862.375</v>
          </cell>
        </row>
        <row r="2284">
          <cell r="DY2284">
            <v>44862.416666666664</v>
          </cell>
        </row>
        <row r="2285">
          <cell r="DY2285">
            <v>44862.458333333336</v>
          </cell>
        </row>
        <row r="2286">
          <cell r="DY2286">
            <v>44862.5</v>
          </cell>
        </row>
        <row r="2287">
          <cell r="DY2287">
            <v>44862.416666666664</v>
          </cell>
        </row>
        <row r="2288">
          <cell r="DY2288">
            <v>44862.416666666664</v>
          </cell>
        </row>
        <row r="2289">
          <cell r="DY2289">
            <v>44862.416666666664</v>
          </cell>
        </row>
        <row r="2290">
          <cell r="DY2290">
            <v>44862.458333333336</v>
          </cell>
        </row>
        <row r="2291">
          <cell r="DY2291">
            <v>44862.458333333336</v>
          </cell>
        </row>
        <row r="2292">
          <cell r="DY2292">
            <v>44862.458333333336</v>
          </cell>
        </row>
        <row r="2293">
          <cell r="DY2293">
            <v>44862.583333333336</v>
          </cell>
        </row>
        <row r="2294">
          <cell r="DY2294">
            <v>44862.458333333336</v>
          </cell>
        </row>
        <row r="2295">
          <cell r="DY2295">
            <v>44862.583333333336</v>
          </cell>
        </row>
        <row r="2296">
          <cell r="DY2296">
            <v>44862.5</v>
          </cell>
        </row>
        <row r="2297">
          <cell r="DY2297">
            <v>44862.375</v>
          </cell>
        </row>
        <row r="2298">
          <cell r="DY2298">
            <v>44862.416666666664</v>
          </cell>
        </row>
        <row r="2299">
          <cell r="DY2299">
            <v>44862.5</v>
          </cell>
        </row>
        <row r="2300">
          <cell r="DY2300">
            <v>44862.5</v>
          </cell>
        </row>
        <row r="2301">
          <cell r="DY2301">
            <v>44862.5</v>
          </cell>
        </row>
        <row r="2302">
          <cell r="DY2302">
            <v>44862.541666666664</v>
          </cell>
        </row>
        <row r="2303">
          <cell r="DY2303">
            <v>44862.541666666664</v>
          </cell>
        </row>
        <row r="2304">
          <cell r="DY2304">
            <v>44862.625</v>
          </cell>
        </row>
        <row r="2305">
          <cell r="DY2305">
            <v>44862.625</v>
          </cell>
        </row>
        <row r="2306">
          <cell r="DY2306">
            <v>44862.666666666664</v>
          </cell>
        </row>
        <row r="2307">
          <cell r="DY2307">
            <v>44862.5</v>
          </cell>
        </row>
        <row r="2308">
          <cell r="DY2308">
            <v>44862.625</v>
          </cell>
        </row>
        <row r="2309">
          <cell r="DY2309">
            <v>44862.666666666664</v>
          </cell>
        </row>
        <row r="2310">
          <cell r="DY2310">
            <v>44862.666666666664</v>
          </cell>
        </row>
        <row r="2311">
          <cell r="DY2311">
            <v>44862.666666666664</v>
          </cell>
        </row>
        <row r="2312">
          <cell r="DY2312">
            <v>44862.458333333336</v>
          </cell>
        </row>
        <row r="2313">
          <cell r="DY2313">
            <v>44862.416666666664</v>
          </cell>
        </row>
        <row r="2314">
          <cell r="DY2314">
            <v>44863.416666666664</v>
          </cell>
        </row>
        <row r="2315">
          <cell r="DY2315">
            <v>44863.458333333336</v>
          </cell>
        </row>
        <row r="2316">
          <cell r="DY2316">
            <v>44863.791666666664</v>
          </cell>
        </row>
        <row r="2317">
          <cell r="DY2317">
            <v>44863.375</v>
          </cell>
        </row>
        <row r="2318">
          <cell r="DY2318">
            <v>44864.416666666664</v>
          </cell>
        </row>
        <row r="2319">
          <cell r="DY2319">
            <v>44864.5</v>
          </cell>
        </row>
        <row r="2320">
          <cell r="DY2320">
            <v>44864.75</v>
          </cell>
        </row>
        <row r="2321">
          <cell r="DY2321">
            <v>44864.625</v>
          </cell>
        </row>
        <row r="2322">
          <cell r="DY2322">
            <v>44865.416666666664</v>
          </cell>
        </row>
        <row r="2323">
          <cell r="DY2323">
            <v>44865.625</v>
          </cell>
        </row>
        <row r="2324">
          <cell r="DY2324">
            <v>44865.416666666664</v>
          </cell>
        </row>
        <row r="2325">
          <cell r="DY2325">
            <v>44865.416666666664</v>
          </cell>
        </row>
        <row r="2326">
          <cell r="DY2326">
            <v>44865.416666666664</v>
          </cell>
        </row>
        <row r="2327">
          <cell r="DY2327">
            <v>44865.416666666664</v>
          </cell>
        </row>
        <row r="2328">
          <cell r="DY2328">
            <v>44865.458333333336</v>
          </cell>
        </row>
        <row r="2329">
          <cell r="DY2329">
            <v>44865.458333333336</v>
          </cell>
        </row>
        <row r="2330">
          <cell r="DY2330">
            <v>44865.416666666664</v>
          </cell>
        </row>
        <row r="2331">
          <cell r="DY2331">
            <v>44865.416666666664</v>
          </cell>
        </row>
        <row r="2332">
          <cell r="DY2332">
            <v>44865.458333333336</v>
          </cell>
        </row>
        <row r="2333">
          <cell r="DY2333">
            <v>44865.458333333336</v>
          </cell>
        </row>
        <row r="2334">
          <cell r="DY2334">
            <v>44865.541666666664</v>
          </cell>
        </row>
        <row r="2335">
          <cell r="DY2335">
            <v>44865.5</v>
          </cell>
        </row>
        <row r="2336">
          <cell r="DY2336">
            <v>44865.5</v>
          </cell>
        </row>
        <row r="2337">
          <cell r="DY2337">
            <v>44865.5</v>
          </cell>
        </row>
        <row r="2338">
          <cell r="DY2338">
            <v>44865.625</v>
          </cell>
        </row>
        <row r="2339">
          <cell r="DY2339">
            <v>44865.5</v>
          </cell>
        </row>
        <row r="2340">
          <cell r="DY2340">
            <v>44865.541666666664</v>
          </cell>
        </row>
        <row r="2341">
          <cell r="DY2341">
            <v>44865.541666666664</v>
          </cell>
        </row>
        <row r="2342">
          <cell r="DY2342">
            <v>44865.625</v>
          </cell>
        </row>
        <row r="2343">
          <cell r="DY2343">
            <v>44865.541666666664</v>
          </cell>
        </row>
        <row r="2344">
          <cell r="DY2344">
            <v>44865.583333333336</v>
          </cell>
        </row>
        <row r="2345">
          <cell r="DY2345">
            <v>44865.583333333336</v>
          </cell>
        </row>
        <row r="2346">
          <cell r="DY2346">
            <v>44865.583333333336</v>
          </cell>
        </row>
        <row r="2347">
          <cell r="DY2347">
            <v>44865.583333333336</v>
          </cell>
        </row>
        <row r="2348">
          <cell r="DY2348">
            <v>44865.583333333336</v>
          </cell>
        </row>
        <row r="2349">
          <cell r="DY2349">
            <v>44865.583333333336</v>
          </cell>
        </row>
        <row r="2350">
          <cell r="DY2350">
            <v>44865.583333333336</v>
          </cell>
        </row>
        <row r="2351">
          <cell r="DY2351">
            <v>44865.625</v>
          </cell>
        </row>
        <row r="2352">
          <cell r="DY2352">
            <v>44865.625</v>
          </cell>
        </row>
        <row r="2353">
          <cell r="DY2353">
            <v>44865.625</v>
          </cell>
        </row>
        <row r="2354">
          <cell r="DY2354">
            <v>44865.708333333336</v>
          </cell>
        </row>
        <row r="2355">
          <cell r="DY2355">
            <v>44865.458333333336</v>
          </cell>
        </row>
        <row r="2356">
          <cell r="DY2356">
            <v>44865.541666666664</v>
          </cell>
        </row>
        <row r="2357">
          <cell r="DY2357">
            <v>44865.625</v>
          </cell>
        </row>
        <row r="2360">
          <cell r="DY2360">
            <v>44862.416666666664</v>
          </cell>
        </row>
        <row r="2361">
          <cell r="DY2361">
            <v>44845.541666666664</v>
          </cell>
        </row>
        <row r="2362">
          <cell r="DY2362">
            <v>44860.5</v>
          </cell>
        </row>
        <row r="2363">
          <cell r="DY2363">
            <v>44860.541666666664</v>
          </cell>
        </row>
        <row r="2364">
          <cell r="DY2364">
            <v>44847.666666666664</v>
          </cell>
        </row>
        <row r="2370">
          <cell r="DY2370">
            <v>44865.958333333336</v>
          </cell>
        </row>
        <row r="2371">
          <cell r="DY2371">
            <v>44840.375</v>
          </cell>
        </row>
        <row r="2374">
          <cell r="DY2374">
            <v>44861.666666666664</v>
          </cell>
        </row>
        <row r="2375">
          <cell r="DY2375">
            <v>44844.5</v>
          </cell>
        </row>
        <row r="2376">
          <cell r="DY2376">
            <v>44844.583333333336</v>
          </cell>
        </row>
        <row r="2379">
          <cell r="DY2379">
            <v>44852.583333333336</v>
          </cell>
        </row>
        <row r="2380">
          <cell r="DY2380">
            <v>44859.458333333336</v>
          </cell>
        </row>
        <row r="2382">
          <cell r="DY2382">
            <v>44865.375</v>
          </cell>
        </row>
        <row r="2383">
          <cell r="DY2383">
            <v>44857.541666666664</v>
          </cell>
        </row>
        <row r="2387">
          <cell r="DY2387">
            <v>44840.458333333336</v>
          </cell>
        </row>
        <row r="2388">
          <cell r="DY2388">
            <v>44840.625</v>
          </cell>
        </row>
        <row r="2390">
          <cell r="DY2390">
            <v>44852.458333333336</v>
          </cell>
        </row>
        <row r="2392">
          <cell r="DY2392">
            <v>44855.5</v>
          </cell>
        </row>
        <row r="2393">
          <cell r="DY2393">
            <v>44838.5</v>
          </cell>
        </row>
        <row r="2394">
          <cell r="DY2394">
            <v>44845.416666666664</v>
          </cell>
        </row>
        <row r="2395">
          <cell r="DY2395">
            <v>44845.416666666664</v>
          </cell>
        </row>
        <row r="2396">
          <cell r="DY2396">
            <v>44846.416666666664</v>
          </cell>
        </row>
        <row r="2397">
          <cell r="DY2397">
            <v>44846.5</v>
          </cell>
        </row>
        <row r="2398">
          <cell r="DY2398">
            <v>44846.583333333336</v>
          </cell>
        </row>
        <row r="2399">
          <cell r="DY2399">
            <v>44846.583333333336</v>
          </cell>
        </row>
        <row r="2400">
          <cell r="DY2400">
            <v>44848.416666666664</v>
          </cell>
        </row>
        <row r="2401">
          <cell r="DY2401">
            <v>44849.666666666664</v>
          </cell>
        </row>
        <row r="2405">
          <cell r="DY2405">
            <v>44844.625</v>
          </cell>
        </row>
        <row r="2407">
          <cell r="DY2407">
            <v>44841.666666666664</v>
          </cell>
        </row>
        <row r="2408">
          <cell r="DY2408">
            <v>44844.666666666664</v>
          </cell>
        </row>
        <row r="2409">
          <cell r="DY2409">
            <v>44844.333333333336</v>
          </cell>
        </row>
        <row r="2410">
          <cell r="DY2410">
            <v>44847.458333333336</v>
          </cell>
        </row>
        <row r="2411">
          <cell r="DY2411">
            <v>44847.75</v>
          </cell>
        </row>
        <row r="2412">
          <cell r="DY2412">
            <v>44860.416666666664</v>
          </cell>
        </row>
        <row r="2413">
          <cell r="DY2413">
            <v>44862.458333333336</v>
          </cell>
        </row>
        <row r="2414">
          <cell r="DY2414">
            <v>44862.583333333336</v>
          </cell>
        </row>
        <row r="2415">
          <cell r="DY2415">
            <v>44839.583333333336</v>
          </cell>
        </row>
        <row r="2416">
          <cell r="DY2416">
            <v>44845.541666666664</v>
          </cell>
        </row>
        <row r="2417">
          <cell r="DY2417">
            <v>44845.666666666664</v>
          </cell>
        </row>
        <row r="2418">
          <cell r="DY2418">
            <v>44846.458333333336</v>
          </cell>
        </row>
        <row r="2419">
          <cell r="DY2419">
            <v>44846.75</v>
          </cell>
        </row>
        <row r="2420">
          <cell r="DY2420">
            <v>44848.541666666664</v>
          </cell>
        </row>
        <row r="2421">
          <cell r="DY2421">
            <v>44848.541666666664</v>
          </cell>
        </row>
        <row r="2422">
          <cell r="DY2422">
            <v>44848.625</v>
          </cell>
        </row>
        <row r="2423">
          <cell r="DY2423">
            <v>44851.583333333336</v>
          </cell>
        </row>
        <row r="2424">
          <cell r="DY2424">
            <v>44851.583333333336</v>
          </cell>
        </row>
        <row r="2425">
          <cell r="DY2425">
            <v>44851.75</v>
          </cell>
        </row>
        <row r="2426">
          <cell r="DY2426">
            <v>44852.375</v>
          </cell>
        </row>
        <row r="2427">
          <cell r="DY2427">
            <v>44853.75</v>
          </cell>
        </row>
        <row r="2428">
          <cell r="DY2428">
            <v>44854.5</v>
          </cell>
        </row>
        <row r="2429">
          <cell r="DY2429">
            <v>44855.375</v>
          </cell>
        </row>
        <row r="2430">
          <cell r="DY2430">
            <v>44855.458333333336</v>
          </cell>
        </row>
        <row r="2431">
          <cell r="DY2431">
            <v>44855.708333333336</v>
          </cell>
        </row>
        <row r="2432">
          <cell r="DY2432">
            <v>44858.75</v>
          </cell>
        </row>
        <row r="2433">
          <cell r="DY2433">
            <v>44859.666666666664</v>
          </cell>
        </row>
        <row r="2434">
          <cell r="DY2434">
            <v>44860.5</v>
          </cell>
        </row>
        <row r="2435">
          <cell r="DY2435">
            <v>44861.333333333336</v>
          </cell>
        </row>
        <row r="2436">
          <cell r="DY2436">
            <v>44861.583333333336</v>
          </cell>
        </row>
        <row r="2437">
          <cell r="DY2437">
            <v>44862.458333333336</v>
          </cell>
        </row>
        <row r="2438">
          <cell r="DY2438">
            <v>44862.416666666664</v>
          </cell>
        </row>
        <row r="2439">
          <cell r="DY2439">
            <v>44862.541666666664</v>
          </cell>
        </row>
        <row r="2440">
          <cell r="DY2440">
            <v>44862.625</v>
          </cell>
        </row>
        <row r="2441">
          <cell r="DY2441">
            <v>44865.541666666664</v>
          </cell>
        </row>
        <row r="2442">
          <cell r="DY2442">
            <v>44835.416666666664</v>
          </cell>
        </row>
        <row r="2443">
          <cell r="DY2443">
            <v>44835.375</v>
          </cell>
        </row>
        <row r="2444">
          <cell r="DY2444">
            <v>44836.625</v>
          </cell>
        </row>
        <row r="2445">
          <cell r="DY2445">
            <v>44837.416666666664</v>
          </cell>
        </row>
        <row r="2446">
          <cell r="DY2446">
            <v>44837.416666666664</v>
          </cell>
        </row>
        <row r="2447">
          <cell r="DY2447">
            <v>44837.541666666664</v>
          </cell>
        </row>
        <row r="2448">
          <cell r="DY2448">
            <v>44837.416666666664</v>
          </cell>
        </row>
        <row r="2449">
          <cell r="DY2449">
            <v>44838.333333333336</v>
          </cell>
        </row>
        <row r="2450">
          <cell r="DY2450">
            <v>44838.541666666664</v>
          </cell>
        </row>
        <row r="2451">
          <cell r="DY2451">
            <v>44838.458333333336</v>
          </cell>
        </row>
        <row r="2452">
          <cell r="DY2452">
            <v>44838.625</v>
          </cell>
        </row>
        <row r="2453">
          <cell r="DY2453">
            <v>44839.541666666664</v>
          </cell>
        </row>
        <row r="2454">
          <cell r="DY2454">
            <v>44839.416666666664</v>
          </cell>
        </row>
        <row r="2455">
          <cell r="DY2455">
            <v>44839.625</v>
          </cell>
        </row>
        <row r="2456">
          <cell r="DY2456">
            <v>44839.375</v>
          </cell>
        </row>
        <row r="2457">
          <cell r="DY2457">
            <v>44839.708333333336</v>
          </cell>
        </row>
        <row r="2458">
          <cell r="DY2458">
            <v>44839.375</v>
          </cell>
        </row>
        <row r="2459">
          <cell r="DY2459">
            <v>44840.416666666664</v>
          </cell>
        </row>
        <row r="2460">
          <cell r="DY2460">
            <v>44840.416666666664</v>
          </cell>
        </row>
        <row r="2461">
          <cell r="DY2461">
            <v>44840.541666666664</v>
          </cell>
        </row>
        <row r="2462">
          <cell r="DY2462">
            <v>44840.458333333336</v>
          </cell>
        </row>
        <row r="2463">
          <cell r="DY2463">
            <v>44840.416666666664</v>
          </cell>
        </row>
        <row r="2464">
          <cell r="DY2464">
            <v>44841.458333333336</v>
          </cell>
        </row>
        <row r="2465">
          <cell r="DY2465">
            <v>44841.541666666664</v>
          </cell>
        </row>
        <row r="2466">
          <cell r="DY2466">
            <v>44841.458333333336</v>
          </cell>
        </row>
        <row r="2467">
          <cell r="DY2467">
            <v>44841.5</v>
          </cell>
        </row>
        <row r="2468">
          <cell r="DY2468">
            <v>44841.666666666664</v>
          </cell>
        </row>
        <row r="2469">
          <cell r="DY2469">
            <v>44843.5</v>
          </cell>
        </row>
        <row r="2470">
          <cell r="DY2470">
            <v>44844.375</v>
          </cell>
        </row>
        <row r="2471">
          <cell r="DY2471">
            <v>44844.541666666664</v>
          </cell>
        </row>
        <row r="2472">
          <cell r="DY2472">
            <v>44844.666666666664</v>
          </cell>
        </row>
        <row r="2473">
          <cell r="DY2473">
            <v>44844.75</v>
          </cell>
        </row>
        <row r="2474">
          <cell r="DY2474">
            <v>44844.416666666664</v>
          </cell>
        </row>
        <row r="2475">
          <cell r="DY2475">
            <v>44845.416666666664</v>
          </cell>
        </row>
        <row r="2476">
          <cell r="DY2476">
            <v>44845.416666666664</v>
          </cell>
        </row>
        <row r="2477">
          <cell r="DY2477">
            <v>44845.583333333336</v>
          </cell>
        </row>
        <row r="2478">
          <cell r="DY2478">
            <v>44845.541666666664</v>
          </cell>
        </row>
        <row r="2479">
          <cell r="DY2479">
            <v>44845.541666666664</v>
          </cell>
        </row>
        <row r="2480">
          <cell r="DY2480">
            <v>44845.625</v>
          </cell>
        </row>
        <row r="2481">
          <cell r="DY2481">
            <v>44845.583333333336</v>
          </cell>
        </row>
        <row r="2482">
          <cell r="DY2482">
            <v>44845.583333333336</v>
          </cell>
        </row>
        <row r="2483">
          <cell r="DY2483">
            <v>44845.458333333336</v>
          </cell>
        </row>
        <row r="2484">
          <cell r="DY2484">
            <v>44846.458333333336</v>
          </cell>
        </row>
        <row r="2485">
          <cell r="DY2485">
            <v>44846.416666666664</v>
          </cell>
        </row>
        <row r="2486">
          <cell r="DY2486">
            <v>44846.666666666664</v>
          </cell>
        </row>
        <row r="2487">
          <cell r="DY2487">
            <v>44846.333333333336</v>
          </cell>
        </row>
        <row r="2488">
          <cell r="DY2488">
            <v>44846.583333333336</v>
          </cell>
        </row>
        <row r="2489">
          <cell r="DY2489">
            <v>44847.416666666664</v>
          </cell>
        </row>
        <row r="2490">
          <cell r="DY2490">
            <v>44847.458333333336</v>
          </cell>
        </row>
        <row r="2491">
          <cell r="DY2491">
            <v>44847.458333333336</v>
          </cell>
        </row>
        <row r="2492">
          <cell r="DY2492">
            <v>44847.541666666664</v>
          </cell>
        </row>
        <row r="2493">
          <cell r="DY2493">
            <v>44847.583333333336</v>
          </cell>
        </row>
        <row r="2494">
          <cell r="DY2494">
            <v>44847.541666666664</v>
          </cell>
        </row>
        <row r="2495">
          <cell r="DY2495">
            <v>44847.5</v>
          </cell>
        </row>
        <row r="2496">
          <cell r="DY2496">
            <v>44848.416666666664</v>
          </cell>
        </row>
        <row r="2497">
          <cell r="DY2497">
            <v>44848.416666666664</v>
          </cell>
        </row>
        <row r="2498">
          <cell r="DY2498">
            <v>44848.416666666664</v>
          </cell>
        </row>
        <row r="2499">
          <cell r="DY2499">
            <v>44848.541666666664</v>
          </cell>
        </row>
        <row r="2500">
          <cell r="DY2500">
            <v>44848.583333333336</v>
          </cell>
        </row>
        <row r="2501">
          <cell r="DY2501">
            <v>44848.666666666664</v>
          </cell>
        </row>
        <row r="2502">
          <cell r="DY2502">
            <v>44848.708333333336</v>
          </cell>
        </row>
        <row r="2503">
          <cell r="DY2503">
            <v>44848.333333333336</v>
          </cell>
        </row>
        <row r="2504">
          <cell r="DY2504">
            <v>44849.625</v>
          </cell>
        </row>
        <row r="2505">
          <cell r="DY2505">
            <v>44849.625</v>
          </cell>
        </row>
        <row r="2506">
          <cell r="DY2506">
            <v>44850.541666666664</v>
          </cell>
        </row>
        <row r="2507">
          <cell r="DY2507">
            <v>44851.375</v>
          </cell>
        </row>
        <row r="2508">
          <cell r="DY2508">
            <v>44851.416666666664</v>
          </cell>
        </row>
        <row r="2509">
          <cell r="DY2509">
            <v>44851.541666666664</v>
          </cell>
        </row>
        <row r="2510">
          <cell r="DY2510">
            <v>44851.458333333336</v>
          </cell>
        </row>
        <row r="2511">
          <cell r="DY2511">
            <v>44851.458333333336</v>
          </cell>
        </row>
        <row r="2512">
          <cell r="DY2512">
            <v>44851.458333333336</v>
          </cell>
        </row>
        <row r="2513">
          <cell r="DY2513">
            <v>44851.458333333336</v>
          </cell>
        </row>
        <row r="2514">
          <cell r="DY2514">
            <v>44851.375</v>
          </cell>
        </row>
        <row r="2515">
          <cell r="DY2515">
            <v>44851.708333333336</v>
          </cell>
        </row>
        <row r="2516">
          <cell r="DY2516">
            <v>44851.583333333336</v>
          </cell>
        </row>
        <row r="2517">
          <cell r="DY2517">
            <v>44852.375</v>
          </cell>
        </row>
        <row r="2518">
          <cell r="DY2518">
            <v>44852.416666666664</v>
          </cell>
        </row>
        <row r="2519">
          <cell r="DY2519">
            <v>44852.541666666664</v>
          </cell>
        </row>
        <row r="2520">
          <cell r="DY2520">
            <v>44852.458333333336</v>
          </cell>
        </row>
        <row r="2521">
          <cell r="DY2521">
            <v>44853.416666666664</v>
          </cell>
        </row>
        <row r="2522">
          <cell r="DY2522">
            <v>44853.458333333336</v>
          </cell>
        </row>
        <row r="2523">
          <cell r="DY2523">
            <v>44853.5</v>
          </cell>
        </row>
        <row r="2525">
          <cell r="DY2525">
            <v>44853.583333333336</v>
          </cell>
        </row>
        <row r="2526">
          <cell r="DY2526">
            <v>44854.625</v>
          </cell>
        </row>
        <row r="2527">
          <cell r="DY2527">
            <v>44854.458333333336</v>
          </cell>
        </row>
        <row r="2528">
          <cell r="DY2528">
            <v>44854.5</v>
          </cell>
        </row>
        <row r="2529">
          <cell r="DY2529">
            <v>44854.583333333336</v>
          </cell>
        </row>
        <row r="2531">
          <cell r="DY2531">
            <v>44854.541666666664</v>
          </cell>
        </row>
        <row r="2532">
          <cell r="DY2532">
            <v>44854.458333333336</v>
          </cell>
        </row>
        <row r="2533">
          <cell r="DY2533">
            <v>44855.416666666664</v>
          </cell>
        </row>
        <row r="2534">
          <cell r="DY2534">
            <v>44855.458333333336</v>
          </cell>
        </row>
        <row r="2535">
          <cell r="DY2535">
            <v>44855.458333333336</v>
          </cell>
        </row>
        <row r="2536">
          <cell r="DY2536">
            <v>44855.583333333336</v>
          </cell>
        </row>
        <row r="2537">
          <cell r="DY2537">
            <v>44855.416666666664</v>
          </cell>
        </row>
        <row r="2538">
          <cell r="DY2538">
            <v>44855.666666666664</v>
          </cell>
        </row>
        <row r="2540">
          <cell r="DY2540">
            <v>44856.666666666664</v>
          </cell>
        </row>
        <row r="2541">
          <cell r="DY2541">
            <v>44856.416666666664</v>
          </cell>
        </row>
        <row r="2543">
          <cell r="DY2543">
            <v>44857.5</v>
          </cell>
        </row>
        <row r="2544">
          <cell r="DY2544">
            <v>44858.375</v>
          </cell>
        </row>
        <row r="2545">
          <cell r="DY2545">
            <v>44858.416666666664</v>
          </cell>
        </row>
        <row r="2546">
          <cell r="DY2546">
            <v>44858.416666666664</v>
          </cell>
        </row>
        <row r="2547">
          <cell r="DY2547">
            <v>44858.416666666664</v>
          </cell>
        </row>
        <row r="2548">
          <cell r="DY2548">
            <v>44858.458333333336</v>
          </cell>
        </row>
        <row r="2549">
          <cell r="DY2549">
            <v>44858.541666666664</v>
          </cell>
        </row>
        <row r="2550">
          <cell r="DY2550">
            <v>44858.583333333336</v>
          </cell>
        </row>
        <row r="2551">
          <cell r="DY2551">
            <v>44858.416666666664</v>
          </cell>
        </row>
        <row r="2552">
          <cell r="DY2552">
            <v>44858.416666666664</v>
          </cell>
        </row>
        <row r="2553">
          <cell r="DY2553">
            <v>44859.375</v>
          </cell>
        </row>
        <row r="2554">
          <cell r="DY2554">
            <v>44859.416666666664</v>
          </cell>
        </row>
        <row r="2555">
          <cell r="DY2555">
            <v>44859.416666666664</v>
          </cell>
        </row>
        <row r="2556">
          <cell r="DY2556">
            <v>44859.416666666664</v>
          </cell>
        </row>
        <row r="2557">
          <cell r="DY2557">
            <v>44859.416666666664</v>
          </cell>
        </row>
        <row r="2558">
          <cell r="DY2558">
            <v>44859.458333333336</v>
          </cell>
        </row>
        <row r="2559">
          <cell r="DY2559">
            <v>44859.583333333336</v>
          </cell>
        </row>
        <row r="2560">
          <cell r="DY2560">
            <v>44860.416666666664</v>
          </cell>
        </row>
        <row r="2561">
          <cell r="DY2561">
            <v>44860.416666666664</v>
          </cell>
        </row>
        <row r="2562">
          <cell r="DY2562">
            <v>44860.416666666664</v>
          </cell>
        </row>
        <row r="2563">
          <cell r="DY2563">
            <v>44860.458333333336</v>
          </cell>
        </row>
        <row r="2564">
          <cell r="DY2564">
            <v>44860.458333333336</v>
          </cell>
        </row>
        <row r="2565">
          <cell r="DY2565">
            <v>44860.583333333336</v>
          </cell>
        </row>
        <row r="2566">
          <cell r="DY2566">
            <v>44860.625</v>
          </cell>
        </row>
        <row r="2567">
          <cell r="DY2567">
            <v>44860.541666666664</v>
          </cell>
        </row>
        <row r="2568">
          <cell r="DY2568">
            <v>44861.416666666664</v>
          </cell>
        </row>
        <row r="2569">
          <cell r="DY2569">
            <v>44861.5</v>
          </cell>
        </row>
        <row r="2570">
          <cell r="DY2570">
            <v>44861.5</v>
          </cell>
        </row>
        <row r="2571">
          <cell r="DY2571">
            <v>44861.541666666664</v>
          </cell>
        </row>
        <row r="2572">
          <cell r="DY2572">
            <v>44861.583333333336</v>
          </cell>
        </row>
        <row r="2573">
          <cell r="DY2573">
            <v>44861.541666666664</v>
          </cell>
        </row>
        <row r="2574">
          <cell r="DY2574">
            <v>44862.333333333336</v>
          </cell>
        </row>
        <row r="2575">
          <cell r="DY2575">
            <v>44862.5</v>
          </cell>
        </row>
        <row r="2576">
          <cell r="DY2576">
            <v>44862.416666666664</v>
          </cell>
        </row>
        <row r="2577">
          <cell r="DY2577">
            <v>44862.583333333336</v>
          </cell>
        </row>
        <row r="2578">
          <cell r="DY2578">
            <v>44862.458333333336</v>
          </cell>
        </row>
        <row r="2579">
          <cell r="DY2579">
            <v>44862.708333333336</v>
          </cell>
        </row>
        <row r="2581">
          <cell r="DY2581">
            <v>44863.375</v>
          </cell>
        </row>
        <row r="2583">
          <cell r="DY2583">
            <v>44865.541666666664</v>
          </cell>
        </row>
        <row r="2584">
          <cell r="DY2584">
            <v>44865.375</v>
          </cell>
        </row>
        <row r="2585">
          <cell r="DY2585">
            <v>44865.541666666664</v>
          </cell>
        </row>
        <row r="2586">
          <cell r="DY2586">
            <v>44865.583333333336</v>
          </cell>
        </row>
        <row r="2587">
          <cell r="DY2587">
            <v>44865.583333333336</v>
          </cell>
        </row>
        <row r="2590">
          <cell r="DY2590">
            <v>44864.291666666664</v>
          </cell>
        </row>
        <row r="2591">
          <cell r="DY2591">
            <v>44865.375</v>
          </cell>
        </row>
        <row r="2592">
          <cell r="DY2592">
            <v>44860.5</v>
          </cell>
        </row>
        <row r="2593">
          <cell r="DY2593">
            <v>44860.583333333336</v>
          </cell>
        </row>
        <row r="2594">
          <cell r="DY2594">
            <v>44862.458333333336</v>
          </cell>
        </row>
        <row r="2595">
          <cell r="DY2595">
            <v>44854.833333333336</v>
          </cell>
        </row>
        <row r="2597">
          <cell r="DY2597">
            <v>44862.791666666664</v>
          </cell>
        </row>
        <row r="2598">
          <cell r="DY2598">
            <v>44862.416666666664</v>
          </cell>
        </row>
        <row r="2602">
          <cell r="DY2602">
            <v>44838.791666666664</v>
          </cell>
        </row>
        <row r="2604">
          <cell r="DY2604">
            <v>44845.333333333336</v>
          </cell>
        </row>
        <row r="2605">
          <cell r="DY2605">
            <v>44845.583333333336</v>
          </cell>
        </row>
        <row r="2607">
          <cell r="DY2607">
            <v>44850.833333333336</v>
          </cell>
        </row>
        <row r="2608">
          <cell r="DY2608">
            <v>44850.75</v>
          </cell>
        </row>
        <row r="2610">
          <cell r="DY2610">
            <v>44855.666666666664</v>
          </cell>
        </row>
        <row r="2612">
          <cell r="DY2612">
            <v>44858.75</v>
          </cell>
        </row>
        <row r="2614">
          <cell r="DY2614">
            <v>44862.708333333336</v>
          </cell>
        </row>
        <row r="2618">
          <cell r="DY2618">
            <v>44859.333333333336</v>
          </cell>
        </row>
        <row r="2619">
          <cell r="DY2619">
            <v>44859.75</v>
          </cell>
        </row>
        <row r="2622">
          <cell r="DY2622">
            <v>44839.333333333336</v>
          </cell>
        </row>
        <row r="2627">
          <cell r="DY2627">
            <v>44838.708333333336</v>
          </cell>
        </row>
        <row r="2628">
          <cell r="DY2628">
            <v>44841.416666666664</v>
          </cell>
        </row>
        <row r="2629">
          <cell r="DY2629">
            <v>44841.541666666664</v>
          </cell>
        </row>
        <row r="2632">
          <cell r="DY2632">
            <v>44838.458333333336</v>
          </cell>
        </row>
        <row r="2633">
          <cell r="DY2633">
            <v>44838.583333333336</v>
          </cell>
        </row>
        <row r="2634">
          <cell r="DY2634">
            <v>44839.458333333336</v>
          </cell>
        </row>
        <row r="2635">
          <cell r="DY2635">
            <v>44839.458333333336</v>
          </cell>
        </row>
        <row r="2636">
          <cell r="DY2636">
            <v>44839.5</v>
          </cell>
        </row>
        <row r="2637">
          <cell r="DY2637">
            <v>44840.5</v>
          </cell>
        </row>
        <row r="2638">
          <cell r="DY2638">
            <v>44840.5</v>
          </cell>
        </row>
        <row r="2639">
          <cell r="DY2639">
            <v>44840.5</v>
          </cell>
        </row>
        <row r="2640">
          <cell r="DY2640">
            <v>44840.583333333336</v>
          </cell>
        </row>
        <row r="2641">
          <cell r="DY2641">
            <v>44841.416666666664</v>
          </cell>
        </row>
        <row r="2642">
          <cell r="DY2642">
            <v>44841.583333333336</v>
          </cell>
        </row>
        <row r="2643">
          <cell r="DY2643">
            <v>44844.416666666664</v>
          </cell>
        </row>
        <row r="2644">
          <cell r="DY2644">
            <v>44844.458333333336</v>
          </cell>
        </row>
        <row r="2645">
          <cell r="DY2645">
            <v>44845.416666666664</v>
          </cell>
        </row>
        <row r="2646">
          <cell r="DY2646">
            <v>44846.375</v>
          </cell>
        </row>
        <row r="2647">
          <cell r="DY2647">
            <v>44846.666666666664</v>
          </cell>
        </row>
        <row r="2648">
          <cell r="DY2648">
            <v>44846.458333333336</v>
          </cell>
        </row>
        <row r="2649">
          <cell r="DY2649">
            <v>44846.5</v>
          </cell>
        </row>
        <row r="2650">
          <cell r="DY2650">
            <v>44846.5</v>
          </cell>
        </row>
        <row r="2651">
          <cell r="DY2651">
            <v>44847.458333333336</v>
          </cell>
        </row>
        <row r="2652">
          <cell r="DY2652">
            <v>44848.375</v>
          </cell>
        </row>
        <row r="2653">
          <cell r="DY2653">
            <v>44848.375</v>
          </cell>
        </row>
        <row r="2654">
          <cell r="DY2654">
            <v>44852.333333333336</v>
          </cell>
        </row>
        <row r="2655">
          <cell r="DY2655">
            <v>44852.416666666664</v>
          </cell>
        </row>
        <row r="2656">
          <cell r="DY2656">
            <v>44852.416666666664</v>
          </cell>
        </row>
        <row r="2657">
          <cell r="DY2657">
            <v>44852.541666666664</v>
          </cell>
        </row>
        <row r="2658">
          <cell r="DY2658">
            <v>44852.666666666664</v>
          </cell>
        </row>
        <row r="2660">
          <cell r="DY2660">
            <v>44852.625</v>
          </cell>
        </row>
        <row r="2661">
          <cell r="DY2661">
            <v>44853.541666666664</v>
          </cell>
        </row>
        <row r="2662">
          <cell r="DY2662">
            <v>44854.458333333336</v>
          </cell>
        </row>
        <row r="2663">
          <cell r="DY2663">
            <v>44854.5</v>
          </cell>
        </row>
        <row r="2664">
          <cell r="DY2664">
            <v>44855.416666666664</v>
          </cell>
        </row>
        <row r="2665">
          <cell r="DY2665">
            <v>44855.458333333336</v>
          </cell>
        </row>
        <row r="2666">
          <cell r="DY2666">
            <v>44855.458333333336</v>
          </cell>
        </row>
        <row r="2667">
          <cell r="DY2667">
            <v>44855.541666666664</v>
          </cell>
        </row>
        <row r="2669">
          <cell r="DY2669">
            <v>44855.375</v>
          </cell>
        </row>
        <row r="2670">
          <cell r="DY2670">
            <v>44856.541666666664</v>
          </cell>
        </row>
        <row r="2671">
          <cell r="DY2671">
            <v>44857.958333333336</v>
          </cell>
        </row>
        <row r="2672">
          <cell r="DY2672">
            <v>44858.375</v>
          </cell>
        </row>
        <row r="2673">
          <cell r="DY2673">
            <v>44858.5</v>
          </cell>
        </row>
        <row r="2674">
          <cell r="DY2674">
            <v>44858.541666666664</v>
          </cell>
        </row>
        <row r="2675">
          <cell r="DY2675">
            <v>44859.416666666664</v>
          </cell>
        </row>
        <row r="2676">
          <cell r="DY2676">
            <v>44859.458333333336</v>
          </cell>
        </row>
        <row r="2677">
          <cell r="DY2677">
            <v>44859.541666666664</v>
          </cell>
        </row>
        <row r="2679">
          <cell r="DY2679">
            <v>44860.375</v>
          </cell>
        </row>
        <row r="2680">
          <cell r="DY2680">
            <v>44860.416666666664</v>
          </cell>
        </row>
        <row r="2681">
          <cell r="DY2681">
            <v>44860.416666666664</v>
          </cell>
        </row>
        <row r="2682">
          <cell r="DY2682">
            <v>44860.416666666664</v>
          </cell>
        </row>
        <row r="2683">
          <cell r="DY2683">
            <v>44860.458333333336</v>
          </cell>
        </row>
        <row r="2684">
          <cell r="DY2684">
            <v>44860.458333333336</v>
          </cell>
        </row>
        <row r="2685">
          <cell r="DY2685">
            <v>44860.5</v>
          </cell>
        </row>
        <row r="2686">
          <cell r="DY2686">
            <v>44860.541666666664</v>
          </cell>
        </row>
        <row r="2687">
          <cell r="DY2687">
            <v>44860.541666666664</v>
          </cell>
        </row>
        <row r="2688">
          <cell r="DY2688">
            <v>44860.708333333336</v>
          </cell>
        </row>
        <row r="2689">
          <cell r="DY2689">
            <v>44861.458333333336</v>
          </cell>
        </row>
        <row r="2690">
          <cell r="DY2690">
            <v>44861.958333333336</v>
          </cell>
        </row>
        <row r="2691">
          <cell r="DY2691">
            <v>44862.375</v>
          </cell>
        </row>
        <row r="2692">
          <cell r="DY2692">
            <v>44862.375</v>
          </cell>
        </row>
        <row r="2693">
          <cell r="DY2693">
            <v>44862.416666666664</v>
          </cell>
        </row>
        <row r="2694">
          <cell r="DY2694">
            <v>44865.458333333336</v>
          </cell>
        </row>
        <row r="2695">
          <cell r="DY2695">
            <v>44865.5</v>
          </cell>
        </row>
        <row r="2696">
          <cell r="DY2696">
            <v>44865.625</v>
          </cell>
        </row>
        <row r="2697">
          <cell r="DY2697">
            <v>44837.583333333336</v>
          </cell>
        </row>
        <row r="2698">
          <cell r="DY2698">
            <v>44843.791666666664</v>
          </cell>
        </row>
        <row r="2699">
          <cell r="DY2699">
            <v>44845.416666666664</v>
          </cell>
        </row>
        <row r="2700">
          <cell r="DY2700">
            <v>44848.458333333336</v>
          </cell>
        </row>
        <row r="2703">
          <cell r="DY2703">
            <v>44865.416666666664</v>
          </cell>
        </row>
        <row r="2704">
          <cell r="DY2704">
            <v>44841.583333333336</v>
          </cell>
        </row>
        <row r="2706">
          <cell r="DY2706">
            <v>44838.333333333336</v>
          </cell>
        </row>
        <row r="2709">
          <cell r="DY2709">
            <v>44861.416666666664</v>
          </cell>
        </row>
        <row r="2710">
          <cell r="DY2710">
            <v>44863.166666666664</v>
          </cell>
        </row>
        <row r="2711">
          <cell r="DY2711">
            <v>44846.541666666664</v>
          </cell>
        </row>
        <row r="2712">
          <cell r="DY2712">
            <v>44846.541666666664</v>
          </cell>
        </row>
        <row r="2713">
          <cell r="DY2713">
            <v>44863.458333333336</v>
          </cell>
        </row>
        <row r="2714">
          <cell r="DY2714">
            <v>44840.666666666664</v>
          </cell>
        </row>
        <row r="2715">
          <cell r="DY2715">
            <v>44840.708333333336</v>
          </cell>
        </row>
        <row r="2716">
          <cell r="DY2716">
            <v>44845.416666666664</v>
          </cell>
        </row>
        <row r="2717">
          <cell r="DY2717">
            <v>44846.458333333336</v>
          </cell>
        </row>
        <row r="2718">
          <cell r="DY2718">
            <v>44847.541666666664</v>
          </cell>
        </row>
        <row r="2719">
          <cell r="DY2719">
            <v>44847.625</v>
          </cell>
        </row>
        <row r="2720">
          <cell r="DY2720">
            <v>44849.583333333336</v>
          </cell>
        </row>
        <row r="2721">
          <cell r="DY2721">
            <v>44855.541666666664</v>
          </cell>
        </row>
        <row r="2723">
          <cell r="DY2723">
            <v>44840.416666666664</v>
          </cell>
        </row>
        <row r="2724">
          <cell r="DY2724">
            <v>44840.541666666664</v>
          </cell>
        </row>
        <row r="2725">
          <cell r="DY2725">
            <v>44835.541666666664</v>
          </cell>
        </row>
        <row r="2726">
          <cell r="DY2726">
            <v>44835.5</v>
          </cell>
        </row>
        <row r="2727">
          <cell r="DY2727">
            <v>44835.583333333336</v>
          </cell>
        </row>
        <row r="2728">
          <cell r="DY2728">
            <v>44837.416666666664</v>
          </cell>
        </row>
        <row r="2729">
          <cell r="DY2729">
            <v>44837.5</v>
          </cell>
        </row>
        <row r="2730">
          <cell r="DY2730">
            <v>44837.458333333336</v>
          </cell>
        </row>
        <row r="2731">
          <cell r="DY2731">
            <v>44837.375</v>
          </cell>
        </row>
        <row r="2732">
          <cell r="DY2732">
            <v>44837.458333333336</v>
          </cell>
        </row>
        <row r="2733">
          <cell r="DY2733">
            <v>44837.5</v>
          </cell>
        </row>
        <row r="2734">
          <cell r="DY2734">
            <v>44837.375</v>
          </cell>
        </row>
        <row r="2735">
          <cell r="DY2735">
            <v>44837.458333333336</v>
          </cell>
        </row>
        <row r="2736">
          <cell r="DY2736">
            <v>44837.541666666664</v>
          </cell>
        </row>
        <row r="2737">
          <cell r="DY2737">
            <v>44837.5</v>
          </cell>
        </row>
        <row r="2738">
          <cell r="DY2738">
            <v>44837.583333333336</v>
          </cell>
        </row>
        <row r="2739">
          <cell r="DY2739">
            <v>44837.625</v>
          </cell>
        </row>
        <row r="2740">
          <cell r="DY2740">
            <v>44837.541666666664</v>
          </cell>
        </row>
        <row r="2741">
          <cell r="DY2741">
            <v>44837.375</v>
          </cell>
        </row>
        <row r="2742">
          <cell r="DY2742">
            <v>44837.583333333336</v>
          </cell>
        </row>
        <row r="2743">
          <cell r="DY2743">
            <v>44837.75</v>
          </cell>
        </row>
        <row r="2744">
          <cell r="DY2744">
            <v>44837.416666666664</v>
          </cell>
        </row>
        <row r="2745">
          <cell r="DY2745">
            <v>44838.583333333336</v>
          </cell>
        </row>
        <row r="2746">
          <cell r="DY2746">
            <v>44838.416666666664</v>
          </cell>
        </row>
        <row r="2747">
          <cell r="DY2747">
            <v>44838.375</v>
          </cell>
        </row>
        <row r="2748">
          <cell r="DY2748">
            <v>44838.416666666664</v>
          </cell>
        </row>
        <row r="2749">
          <cell r="DY2749">
            <v>44838.375</v>
          </cell>
        </row>
        <row r="2750">
          <cell r="DY2750">
            <v>44838.375</v>
          </cell>
        </row>
        <row r="2751">
          <cell r="DY2751">
            <v>44838.416666666664</v>
          </cell>
        </row>
        <row r="2752">
          <cell r="DY2752">
            <v>44838.416666666664</v>
          </cell>
        </row>
        <row r="2753">
          <cell r="DY2753">
            <v>44838.416666666664</v>
          </cell>
        </row>
        <row r="2754">
          <cell r="DY2754">
            <v>44838.458333333336</v>
          </cell>
        </row>
        <row r="2755">
          <cell r="DY2755">
            <v>44838.541666666664</v>
          </cell>
        </row>
        <row r="2756">
          <cell r="DY2756">
            <v>44838.458333333336</v>
          </cell>
        </row>
        <row r="2757">
          <cell r="DY2757">
            <v>44838.458333333336</v>
          </cell>
        </row>
        <row r="2758">
          <cell r="DY2758">
            <v>44838.5</v>
          </cell>
        </row>
        <row r="2759">
          <cell r="DY2759">
            <v>44838.625</v>
          </cell>
        </row>
        <row r="2760">
          <cell r="DY2760">
            <v>44838.541666666664</v>
          </cell>
        </row>
        <row r="2761">
          <cell r="DY2761">
            <v>44838.541666666664</v>
          </cell>
        </row>
        <row r="2762">
          <cell r="DY2762">
            <v>44838.583333333336</v>
          </cell>
        </row>
        <row r="2763">
          <cell r="DY2763">
            <v>44838.583333333336</v>
          </cell>
        </row>
        <row r="2764">
          <cell r="DY2764">
            <v>44838.583333333336</v>
          </cell>
        </row>
        <row r="2765">
          <cell r="DY2765">
            <v>44838.541666666664</v>
          </cell>
        </row>
        <row r="2766">
          <cell r="DY2766">
            <v>44838.625</v>
          </cell>
        </row>
        <row r="2767">
          <cell r="DY2767">
            <v>44838.625</v>
          </cell>
        </row>
        <row r="2768">
          <cell r="DY2768">
            <v>44838.75</v>
          </cell>
        </row>
        <row r="2769">
          <cell r="DY2769">
            <v>44838.375</v>
          </cell>
        </row>
        <row r="2770">
          <cell r="DY2770">
            <v>44838.666666666664</v>
          </cell>
        </row>
        <row r="2771">
          <cell r="DY2771">
            <v>44838.541666666664</v>
          </cell>
        </row>
        <row r="2772">
          <cell r="DY2772">
            <v>44838.458333333336</v>
          </cell>
        </row>
        <row r="2773">
          <cell r="DY2773">
            <v>44839.375</v>
          </cell>
        </row>
        <row r="2774">
          <cell r="DY2774">
            <v>44839.416666666664</v>
          </cell>
        </row>
        <row r="2775">
          <cell r="DY2775">
            <v>44839.416666666664</v>
          </cell>
        </row>
        <row r="2776">
          <cell r="DY2776">
            <v>44839.416666666664</v>
          </cell>
        </row>
        <row r="2777">
          <cell r="DY2777">
            <v>44839.416666666664</v>
          </cell>
        </row>
        <row r="2778">
          <cell r="DY2778">
            <v>44839.416666666664</v>
          </cell>
        </row>
        <row r="2779">
          <cell r="DY2779">
            <v>44839.458333333336</v>
          </cell>
        </row>
        <row r="2780">
          <cell r="DY2780">
            <v>44839.5</v>
          </cell>
        </row>
        <row r="2781">
          <cell r="DY2781">
            <v>44839.5</v>
          </cell>
        </row>
        <row r="2782">
          <cell r="DY2782">
            <v>44839.5</v>
          </cell>
        </row>
        <row r="2783">
          <cell r="DY2783">
            <v>44839.5</v>
          </cell>
        </row>
        <row r="2784">
          <cell r="DY2784">
            <v>44839.416666666664</v>
          </cell>
        </row>
        <row r="2785">
          <cell r="DY2785">
            <v>44839.416666666664</v>
          </cell>
        </row>
        <row r="2786">
          <cell r="DY2786">
            <v>44839.416666666664</v>
          </cell>
        </row>
        <row r="2787">
          <cell r="DY2787">
            <v>44839.458333333336</v>
          </cell>
        </row>
        <row r="2788">
          <cell r="DY2788">
            <v>44839.458333333336</v>
          </cell>
        </row>
        <row r="2789">
          <cell r="DY2789">
            <v>44839.458333333336</v>
          </cell>
        </row>
        <row r="2790">
          <cell r="DY2790">
            <v>44839.5</v>
          </cell>
        </row>
        <row r="2791">
          <cell r="DY2791">
            <v>44839.666666666664</v>
          </cell>
        </row>
        <row r="2792">
          <cell r="DY2792">
            <v>44839.583333333336</v>
          </cell>
        </row>
        <row r="2793">
          <cell r="DY2793">
            <v>44839.541666666664</v>
          </cell>
        </row>
        <row r="2794">
          <cell r="DY2794">
            <v>44839.458333333336</v>
          </cell>
        </row>
        <row r="2795">
          <cell r="DY2795">
            <v>44839.541666666664</v>
          </cell>
        </row>
        <row r="2796">
          <cell r="DY2796">
            <v>44839.583333333336</v>
          </cell>
        </row>
        <row r="2797">
          <cell r="DY2797">
            <v>44839.416666666664</v>
          </cell>
        </row>
        <row r="2798">
          <cell r="DY2798">
            <v>44839.375</v>
          </cell>
        </row>
        <row r="2799">
          <cell r="DY2799">
            <v>44839.5</v>
          </cell>
        </row>
        <row r="2800">
          <cell r="DY2800">
            <v>44839.625</v>
          </cell>
        </row>
        <row r="2801">
          <cell r="DY2801">
            <v>44839.458333333336</v>
          </cell>
        </row>
        <row r="2802">
          <cell r="DY2802">
            <v>44839.666666666664</v>
          </cell>
        </row>
        <row r="2803">
          <cell r="DY2803">
            <v>44840.375</v>
          </cell>
        </row>
        <row r="2804">
          <cell r="DY2804">
            <v>44840.416666666664</v>
          </cell>
        </row>
        <row r="2805">
          <cell r="DY2805">
            <v>44840.375</v>
          </cell>
        </row>
        <row r="2806">
          <cell r="DY2806">
            <v>44840.375</v>
          </cell>
        </row>
        <row r="2807">
          <cell r="DY2807">
            <v>44840.375</v>
          </cell>
        </row>
        <row r="2808">
          <cell r="DY2808">
            <v>44840.416666666664</v>
          </cell>
        </row>
        <row r="2809">
          <cell r="DY2809">
            <v>44840.416666666664</v>
          </cell>
        </row>
        <row r="2810">
          <cell r="DY2810">
            <v>44840.5</v>
          </cell>
        </row>
        <row r="2811">
          <cell r="DY2811">
            <v>44840.416666666664</v>
          </cell>
        </row>
        <row r="2812">
          <cell r="DY2812">
            <v>44840.458333333336</v>
          </cell>
        </row>
        <row r="2813">
          <cell r="DY2813">
            <v>44840.541666666664</v>
          </cell>
        </row>
        <row r="2814">
          <cell r="DY2814">
            <v>44840.458333333336</v>
          </cell>
        </row>
        <row r="2815">
          <cell r="DY2815">
            <v>44840.5</v>
          </cell>
        </row>
        <row r="2816">
          <cell r="DY2816">
            <v>44840.5</v>
          </cell>
        </row>
        <row r="2817">
          <cell r="DY2817">
            <v>44840.541666666664</v>
          </cell>
        </row>
        <row r="2818">
          <cell r="DY2818">
            <v>44840.5</v>
          </cell>
        </row>
        <row r="2819">
          <cell r="DY2819">
            <v>44840.5</v>
          </cell>
        </row>
        <row r="2820">
          <cell r="DY2820">
            <v>44840.5</v>
          </cell>
        </row>
        <row r="2821">
          <cell r="DY2821">
            <v>44840.541666666664</v>
          </cell>
        </row>
        <row r="2822">
          <cell r="DY2822">
            <v>44840.541666666664</v>
          </cell>
        </row>
        <row r="2823">
          <cell r="DY2823">
            <v>44840.375</v>
          </cell>
        </row>
        <row r="2824">
          <cell r="DY2824">
            <v>44840.5</v>
          </cell>
        </row>
        <row r="2825">
          <cell r="DY2825">
            <v>44840.583333333336</v>
          </cell>
        </row>
        <row r="2826">
          <cell r="DY2826">
            <v>44840.416666666664</v>
          </cell>
        </row>
        <row r="2827">
          <cell r="DY2827">
            <v>44840.625</v>
          </cell>
        </row>
        <row r="2828">
          <cell r="DY2828">
            <v>44840.666666666664</v>
          </cell>
        </row>
        <row r="2829">
          <cell r="DY2829">
            <v>44841.333333333336</v>
          </cell>
        </row>
        <row r="2830">
          <cell r="DY2830">
            <v>44841.416666666664</v>
          </cell>
        </row>
        <row r="2831">
          <cell r="DY2831">
            <v>44841.416666666664</v>
          </cell>
        </row>
        <row r="2832">
          <cell r="DY2832">
            <v>44841.416666666664</v>
          </cell>
        </row>
        <row r="2833">
          <cell r="DY2833">
            <v>44841.416666666664</v>
          </cell>
        </row>
        <row r="2834">
          <cell r="DY2834">
            <v>44841.416666666664</v>
          </cell>
        </row>
        <row r="2835">
          <cell r="DY2835">
            <v>44841.416666666664</v>
          </cell>
        </row>
        <row r="2836">
          <cell r="DY2836">
            <v>44841.458333333336</v>
          </cell>
        </row>
        <row r="2837">
          <cell r="DY2837">
            <v>44841.458333333336</v>
          </cell>
        </row>
        <row r="2838">
          <cell r="DY2838">
            <v>44841.5</v>
          </cell>
        </row>
        <row r="2839">
          <cell r="DY2839">
            <v>44841.5</v>
          </cell>
        </row>
        <row r="2840">
          <cell r="DY2840">
            <v>44841.625</v>
          </cell>
        </row>
        <row r="2841">
          <cell r="DY2841">
            <v>44841.541666666664</v>
          </cell>
        </row>
        <row r="2842">
          <cell r="DY2842">
            <v>44841.541666666664</v>
          </cell>
        </row>
        <row r="2843">
          <cell r="DY2843">
            <v>44841.416666666664</v>
          </cell>
        </row>
        <row r="2844">
          <cell r="DY2844">
            <v>44841.416666666664</v>
          </cell>
        </row>
        <row r="2845">
          <cell r="DY2845">
            <v>44841.458333333336</v>
          </cell>
        </row>
        <row r="2846">
          <cell r="DY2846">
            <v>44841.583333333336</v>
          </cell>
        </row>
        <row r="2847">
          <cell r="DY2847">
            <v>44841.541666666664</v>
          </cell>
        </row>
        <row r="2848">
          <cell r="DY2848">
            <v>44841.416666666664</v>
          </cell>
        </row>
        <row r="2849">
          <cell r="DY2849">
            <v>44841.458333333336</v>
          </cell>
        </row>
        <row r="2850">
          <cell r="DY2850">
            <v>44841.625</v>
          </cell>
        </row>
        <row r="2851">
          <cell r="DY2851">
            <v>44841.625</v>
          </cell>
        </row>
        <row r="2852">
          <cell r="DY2852">
            <v>44841.625</v>
          </cell>
        </row>
        <row r="2853">
          <cell r="DY2853">
            <v>44841.416666666664</v>
          </cell>
        </row>
        <row r="2854">
          <cell r="DY2854">
            <v>44842.791666666664</v>
          </cell>
        </row>
        <row r="2855">
          <cell r="DY2855">
            <v>44842.416666666664</v>
          </cell>
        </row>
        <row r="2856">
          <cell r="DY2856">
            <v>44842.416666666664</v>
          </cell>
        </row>
        <row r="2857">
          <cell r="DY2857">
            <v>44842.333333333336</v>
          </cell>
        </row>
        <row r="2858">
          <cell r="DY2858">
            <v>44842.458333333336</v>
          </cell>
        </row>
        <row r="2859">
          <cell r="DY2859">
            <v>44843.541666666664</v>
          </cell>
        </row>
        <row r="2860">
          <cell r="DY2860">
            <v>44844.416666666664</v>
          </cell>
        </row>
        <row r="2861">
          <cell r="DY2861">
            <v>44844.416666666664</v>
          </cell>
        </row>
        <row r="2862">
          <cell r="DY2862">
            <v>44844.541666666664</v>
          </cell>
        </row>
        <row r="2863">
          <cell r="DY2863">
            <v>44844.416666666664</v>
          </cell>
        </row>
        <row r="2864">
          <cell r="DY2864">
            <v>44844.458333333336</v>
          </cell>
        </row>
        <row r="2865">
          <cell r="DY2865">
            <v>44844.458333333336</v>
          </cell>
        </row>
        <row r="2866">
          <cell r="DY2866">
            <v>44844.458333333336</v>
          </cell>
        </row>
        <row r="2867">
          <cell r="DY2867">
            <v>44844.5</v>
          </cell>
        </row>
        <row r="2868">
          <cell r="DY2868">
            <v>44844.541666666664</v>
          </cell>
        </row>
        <row r="2869">
          <cell r="DY2869">
            <v>44844.625</v>
          </cell>
        </row>
        <row r="2870">
          <cell r="DY2870">
            <v>44844.625</v>
          </cell>
        </row>
        <row r="2871">
          <cell r="DY2871">
            <v>44844.666666666664</v>
          </cell>
        </row>
        <row r="2872">
          <cell r="DY2872">
            <v>44845.375</v>
          </cell>
        </row>
        <row r="2873">
          <cell r="DY2873">
            <v>44845.416666666664</v>
          </cell>
        </row>
        <row r="2874">
          <cell r="DY2874">
            <v>44845.458333333336</v>
          </cell>
        </row>
        <row r="2875">
          <cell r="DY2875">
            <v>44845.541666666664</v>
          </cell>
        </row>
        <row r="2876">
          <cell r="DY2876">
            <v>44845.5</v>
          </cell>
        </row>
        <row r="2877">
          <cell r="DY2877">
            <v>44845.375</v>
          </cell>
        </row>
        <row r="2878">
          <cell r="DY2878">
            <v>44846.375</v>
          </cell>
        </row>
        <row r="2879">
          <cell r="DY2879">
            <v>44846.375</v>
          </cell>
        </row>
        <row r="2880">
          <cell r="DY2880">
            <v>44846.458333333336</v>
          </cell>
        </row>
        <row r="2881">
          <cell r="DY2881">
            <v>44846.416666666664</v>
          </cell>
        </row>
        <row r="2882">
          <cell r="DY2882">
            <v>44846.416666666664</v>
          </cell>
        </row>
        <row r="2883">
          <cell r="DY2883">
            <v>44846.416666666664</v>
          </cell>
        </row>
        <row r="2884">
          <cell r="DY2884">
            <v>44846.583333333336</v>
          </cell>
        </row>
        <row r="2885">
          <cell r="DY2885">
            <v>44846.416666666664</v>
          </cell>
        </row>
        <row r="2886">
          <cell r="DY2886">
            <v>44846.458333333336</v>
          </cell>
        </row>
        <row r="2887">
          <cell r="DY2887">
            <v>44846.375</v>
          </cell>
        </row>
        <row r="2888">
          <cell r="DY2888">
            <v>44846.458333333336</v>
          </cell>
        </row>
        <row r="2889">
          <cell r="DY2889">
            <v>44846.5</v>
          </cell>
        </row>
        <row r="2890">
          <cell r="DY2890">
            <v>44846.5</v>
          </cell>
        </row>
        <row r="2891">
          <cell r="DY2891">
            <v>44846.5</v>
          </cell>
        </row>
        <row r="2892">
          <cell r="DY2892">
            <v>44846.541666666664</v>
          </cell>
        </row>
        <row r="2893">
          <cell r="DY2893">
            <v>44846.541666666664</v>
          </cell>
        </row>
        <row r="2894">
          <cell r="DY2894">
            <v>44846.541666666664</v>
          </cell>
        </row>
        <row r="2895">
          <cell r="DY2895">
            <v>44847.375</v>
          </cell>
        </row>
        <row r="2896">
          <cell r="DY2896">
            <v>44847.416666666664</v>
          </cell>
        </row>
        <row r="2897">
          <cell r="DY2897">
            <v>44847.416666666664</v>
          </cell>
        </row>
        <row r="2898">
          <cell r="DY2898">
            <v>44847.458333333336</v>
          </cell>
        </row>
        <row r="2899">
          <cell r="DY2899">
            <v>44847.458333333336</v>
          </cell>
        </row>
        <row r="2900">
          <cell r="DY2900">
            <v>44847.458333333336</v>
          </cell>
        </row>
        <row r="2901">
          <cell r="DY2901">
            <v>44847.541666666664</v>
          </cell>
        </row>
        <row r="2902">
          <cell r="DY2902">
            <v>44847.5</v>
          </cell>
        </row>
        <row r="2903">
          <cell r="DY2903">
            <v>44847.458333333336</v>
          </cell>
        </row>
        <row r="2904">
          <cell r="DY2904">
            <v>44847.416666666664</v>
          </cell>
        </row>
        <row r="2905">
          <cell r="DY2905">
            <v>44847.416666666664</v>
          </cell>
        </row>
        <row r="2906">
          <cell r="DY2906">
            <v>44847.541666666664</v>
          </cell>
        </row>
        <row r="2907">
          <cell r="DY2907">
            <v>44847.583333333336</v>
          </cell>
        </row>
        <row r="2908">
          <cell r="DY2908">
            <v>44847.625</v>
          </cell>
        </row>
        <row r="2909">
          <cell r="DY2909">
            <v>44847.375</v>
          </cell>
        </row>
        <row r="2910">
          <cell r="DY2910">
            <v>44847.375</v>
          </cell>
        </row>
        <row r="2911">
          <cell r="DY2911">
            <v>44847.666666666664</v>
          </cell>
        </row>
        <row r="2912">
          <cell r="DY2912">
            <v>44848.416666666664</v>
          </cell>
        </row>
        <row r="2913">
          <cell r="DY2913">
            <v>44848.5</v>
          </cell>
        </row>
        <row r="2914">
          <cell r="DY2914">
            <v>44848.416666666664</v>
          </cell>
        </row>
        <row r="2915">
          <cell r="DY2915">
            <v>44848.416666666664</v>
          </cell>
        </row>
        <row r="2916">
          <cell r="DY2916">
            <v>44848.5</v>
          </cell>
        </row>
        <row r="2917">
          <cell r="DY2917">
            <v>44848.5</v>
          </cell>
        </row>
        <row r="2918">
          <cell r="DY2918">
            <v>44848.416666666664</v>
          </cell>
        </row>
        <row r="2919">
          <cell r="DY2919">
            <v>44848.416666666664</v>
          </cell>
        </row>
        <row r="2920">
          <cell r="DY2920">
            <v>44848.416666666664</v>
          </cell>
        </row>
        <row r="2921">
          <cell r="DY2921">
            <v>44848.5</v>
          </cell>
        </row>
        <row r="2922">
          <cell r="DY2922">
            <v>44848.541666666664</v>
          </cell>
        </row>
        <row r="2923">
          <cell r="DY2923">
            <v>44848.5</v>
          </cell>
        </row>
        <row r="2924">
          <cell r="DY2924">
            <v>44848.416666666664</v>
          </cell>
        </row>
        <row r="2925">
          <cell r="DY2925">
            <v>44848.416666666664</v>
          </cell>
        </row>
        <row r="2926">
          <cell r="DY2926">
            <v>44848.541666666664</v>
          </cell>
        </row>
        <row r="2927">
          <cell r="DY2927">
            <v>44848.375</v>
          </cell>
        </row>
        <row r="2928">
          <cell r="DY2928">
            <v>44848.458333333336</v>
          </cell>
        </row>
        <row r="2929">
          <cell r="DY2929">
            <v>44848.416666666664</v>
          </cell>
        </row>
        <row r="2930">
          <cell r="DY2930">
            <v>44848.541666666664</v>
          </cell>
        </row>
        <row r="2931">
          <cell r="DY2931">
            <v>44848.583333333336</v>
          </cell>
        </row>
        <row r="2932">
          <cell r="DY2932">
            <v>44848.583333333336</v>
          </cell>
        </row>
        <row r="2933">
          <cell r="DY2933">
            <v>44848.666666666664</v>
          </cell>
        </row>
        <row r="2934">
          <cell r="DY2934">
            <v>44848.666666666664</v>
          </cell>
        </row>
        <row r="2935">
          <cell r="DY2935">
            <v>44848.375</v>
          </cell>
        </row>
        <row r="2936">
          <cell r="DY2936">
            <v>44848.375</v>
          </cell>
        </row>
        <row r="2937">
          <cell r="DY2937">
            <v>44848.416666666664</v>
          </cell>
        </row>
        <row r="2938">
          <cell r="DY2938">
            <v>44848.541666666664</v>
          </cell>
        </row>
        <row r="2939">
          <cell r="DY2939">
            <v>44849.375</v>
          </cell>
        </row>
        <row r="2940">
          <cell r="DY2940">
            <v>44849.583333333336</v>
          </cell>
        </row>
        <row r="2942">
          <cell r="DY2942">
            <v>44850.333333333336</v>
          </cell>
        </row>
        <row r="2943">
          <cell r="DY2943">
            <v>44851.375</v>
          </cell>
        </row>
        <row r="2944">
          <cell r="DY2944">
            <v>44851.375</v>
          </cell>
        </row>
        <row r="2945">
          <cell r="DY2945">
            <v>44851.375</v>
          </cell>
        </row>
        <row r="2946">
          <cell r="DY2946">
            <v>44851.416666666664</v>
          </cell>
        </row>
        <row r="2947">
          <cell r="DY2947">
            <v>44851.416666666664</v>
          </cell>
        </row>
        <row r="2948">
          <cell r="DY2948">
            <v>44851.416666666664</v>
          </cell>
        </row>
        <row r="2949">
          <cell r="DY2949">
            <v>44851.416666666664</v>
          </cell>
        </row>
        <row r="2950">
          <cell r="DY2950">
            <v>44851.458333333336</v>
          </cell>
        </row>
        <row r="2951">
          <cell r="DY2951">
            <v>44851.458333333336</v>
          </cell>
        </row>
        <row r="2952">
          <cell r="DY2952">
            <v>44851.458333333336</v>
          </cell>
        </row>
        <row r="2953">
          <cell r="DY2953">
            <v>44851.458333333336</v>
          </cell>
        </row>
        <row r="2954">
          <cell r="DY2954">
            <v>44851.541666666664</v>
          </cell>
        </row>
        <row r="2955">
          <cell r="DY2955">
            <v>44851.5</v>
          </cell>
        </row>
        <row r="2956">
          <cell r="DY2956">
            <v>44851.375</v>
          </cell>
        </row>
        <row r="2957">
          <cell r="DY2957">
            <v>44851.458333333336</v>
          </cell>
        </row>
        <row r="2958">
          <cell r="DY2958">
            <v>44851.5</v>
          </cell>
        </row>
        <row r="2959">
          <cell r="DY2959">
            <v>44851.541666666664</v>
          </cell>
        </row>
        <row r="2960">
          <cell r="DY2960">
            <v>44851.541666666664</v>
          </cell>
        </row>
        <row r="2961">
          <cell r="DY2961">
            <v>44851.541666666664</v>
          </cell>
        </row>
        <row r="2962">
          <cell r="DY2962">
            <v>44851.583333333336</v>
          </cell>
        </row>
        <row r="2963">
          <cell r="DY2963">
            <v>44851.583333333336</v>
          </cell>
        </row>
        <row r="2964">
          <cell r="DY2964">
            <v>44851.625</v>
          </cell>
        </row>
        <row r="2965">
          <cell r="DY2965">
            <v>44851.625</v>
          </cell>
        </row>
        <row r="2966">
          <cell r="DY2966">
            <v>44851.625</v>
          </cell>
        </row>
        <row r="2967">
          <cell r="DY2967">
            <v>44851.666666666664</v>
          </cell>
        </row>
        <row r="2968">
          <cell r="DY2968">
            <v>44852.416666666664</v>
          </cell>
        </row>
        <row r="2969">
          <cell r="DY2969">
            <v>44852.458333333336</v>
          </cell>
        </row>
        <row r="2970">
          <cell r="DY2970">
            <v>44852.458333333336</v>
          </cell>
        </row>
        <row r="2971">
          <cell r="DY2971">
            <v>44852.458333333336</v>
          </cell>
        </row>
        <row r="2972">
          <cell r="DY2972">
            <v>44852.458333333336</v>
          </cell>
        </row>
        <row r="2973">
          <cell r="DY2973">
            <v>44852.625</v>
          </cell>
        </row>
        <row r="2974">
          <cell r="DY2974">
            <v>44852.583333333336</v>
          </cell>
        </row>
        <row r="2975">
          <cell r="DY2975">
            <v>44852.541666666664</v>
          </cell>
        </row>
        <row r="2976">
          <cell r="DY2976">
            <v>44852.666666666664</v>
          </cell>
        </row>
        <row r="2977">
          <cell r="DY2977">
            <v>44852.375</v>
          </cell>
        </row>
        <row r="2978">
          <cell r="DY2978">
            <v>44852.416666666664</v>
          </cell>
        </row>
        <row r="2979">
          <cell r="DY2979">
            <v>44852.5</v>
          </cell>
        </row>
        <row r="2980">
          <cell r="DY2980">
            <v>44853.375</v>
          </cell>
        </row>
        <row r="2981">
          <cell r="DY2981">
            <v>44853.416666666664</v>
          </cell>
        </row>
        <row r="2982">
          <cell r="DY2982">
            <v>44853.375</v>
          </cell>
        </row>
        <row r="2983">
          <cell r="DY2983">
            <v>44853.416666666664</v>
          </cell>
        </row>
        <row r="2984">
          <cell r="DY2984">
            <v>44853.458333333336</v>
          </cell>
        </row>
        <row r="2985">
          <cell r="DY2985">
            <v>44853.541666666664</v>
          </cell>
        </row>
        <row r="2986">
          <cell r="DY2986">
            <v>44853.458333333336</v>
          </cell>
        </row>
        <row r="2987">
          <cell r="DY2987">
            <v>44853.458333333336</v>
          </cell>
        </row>
        <row r="2988">
          <cell r="DY2988">
            <v>44853.458333333336</v>
          </cell>
        </row>
        <row r="2989">
          <cell r="DY2989">
            <v>44853.458333333336</v>
          </cell>
        </row>
        <row r="2990">
          <cell r="DY2990">
            <v>44853.458333333336</v>
          </cell>
        </row>
        <row r="2991">
          <cell r="DY2991">
            <v>44853.5</v>
          </cell>
        </row>
        <row r="2992">
          <cell r="DY2992">
            <v>44853.5</v>
          </cell>
        </row>
        <row r="2993">
          <cell r="DY2993">
            <v>44853.541666666664</v>
          </cell>
        </row>
        <row r="2994">
          <cell r="DY2994">
            <v>44853.541666666664</v>
          </cell>
        </row>
        <row r="2995">
          <cell r="DY2995">
            <v>44853.583333333336</v>
          </cell>
        </row>
        <row r="2996">
          <cell r="DY2996">
            <v>44853.583333333336</v>
          </cell>
        </row>
        <row r="2997">
          <cell r="DY2997">
            <v>44853.583333333336</v>
          </cell>
        </row>
        <row r="2998">
          <cell r="DY2998">
            <v>44853.625</v>
          </cell>
        </row>
        <row r="2999">
          <cell r="DY2999">
            <v>44853.625</v>
          </cell>
        </row>
        <row r="3000">
          <cell r="DY3000">
            <v>44854.416666666664</v>
          </cell>
        </row>
        <row r="3001">
          <cell r="DY3001">
            <v>44854.416666666664</v>
          </cell>
        </row>
        <row r="3002">
          <cell r="DY3002">
            <v>44854.375</v>
          </cell>
        </row>
        <row r="3003">
          <cell r="DY3003">
            <v>44854.416666666664</v>
          </cell>
        </row>
        <row r="3004">
          <cell r="DY3004">
            <v>44854.375</v>
          </cell>
        </row>
        <row r="3005">
          <cell r="DY3005">
            <v>44854.375</v>
          </cell>
        </row>
        <row r="3006">
          <cell r="DY3006">
            <v>44854.541666666664</v>
          </cell>
        </row>
        <row r="3007">
          <cell r="DY3007">
            <v>44854.375</v>
          </cell>
        </row>
        <row r="3008">
          <cell r="DY3008">
            <v>44854.541666666664</v>
          </cell>
        </row>
        <row r="3009">
          <cell r="DY3009">
            <v>44854.458333333336</v>
          </cell>
        </row>
        <row r="3010">
          <cell r="DY3010">
            <v>44854.458333333336</v>
          </cell>
        </row>
        <row r="3011">
          <cell r="DY3011">
            <v>44854.458333333336</v>
          </cell>
        </row>
        <row r="3012">
          <cell r="DY3012">
            <v>44854.458333333336</v>
          </cell>
        </row>
        <row r="3013">
          <cell r="DY3013">
            <v>44854.458333333336</v>
          </cell>
        </row>
        <row r="3014">
          <cell r="DY3014">
            <v>44854.5</v>
          </cell>
        </row>
        <row r="3015">
          <cell r="DY3015">
            <v>44854.5</v>
          </cell>
        </row>
        <row r="3016">
          <cell r="DY3016">
            <v>44854.541666666664</v>
          </cell>
        </row>
        <row r="3017">
          <cell r="DY3017">
            <v>44854.5</v>
          </cell>
        </row>
        <row r="3018">
          <cell r="DY3018">
            <v>44854.5</v>
          </cell>
        </row>
        <row r="3019">
          <cell r="DY3019">
            <v>44854.541666666664</v>
          </cell>
        </row>
        <row r="3020">
          <cell r="DY3020">
            <v>44854.541666666664</v>
          </cell>
        </row>
        <row r="3021">
          <cell r="DY3021">
            <v>44854.625</v>
          </cell>
        </row>
        <row r="3022">
          <cell r="DY3022">
            <v>44854.375</v>
          </cell>
        </row>
        <row r="3023">
          <cell r="DY3023">
            <v>44854.583333333336</v>
          </cell>
        </row>
        <row r="3024">
          <cell r="DY3024">
            <v>44854.625</v>
          </cell>
        </row>
        <row r="3025">
          <cell r="DY3025">
            <v>44854.5</v>
          </cell>
        </row>
        <row r="3026">
          <cell r="DY3026">
            <v>44854.625</v>
          </cell>
        </row>
        <row r="3027">
          <cell r="DY3027">
            <v>44854.708333333336</v>
          </cell>
        </row>
        <row r="3028">
          <cell r="DY3028">
            <v>44854.375</v>
          </cell>
        </row>
        <row r="3029">
          <cell r="DY3029">
            <v>44854.416666666664</v>
          </cell>
        </row>
        <row r="3030">
          <cell r="DY3030">
            <v>44855.375</v>
          </cell>
        </row>
        <row r="3031">
          <cell r="DY3031">
            <v>44855.416666666664</v>
          </cell>
        </row>
        <row r="3032">
          <cell r="DY3032">
            <v>44855.416666666664</v>
          </cell>
        </row>
        <row r="3033">
          <cell r="DY3033">
            <v>44855.416666666664</v>
          </cell>
        </row>
        <row r="3034">
          <cell r="DY3034">
            <v>44855.416666666664</v>
          </cell>
        </row>
        <row r="3035">
          <cell r="DY3035">
            <v>44855.416666666664</v>
          </cell>
        </row>
        <row r="3036">
          <cell r="DY3036">
            <v>44855.416666666664</v>
          </cell>
        </row>
        <row r="3037">
          <cell r="DY3037">
            <v>44855.458333333336</v>
          </cell>
        </row>
        <row r="3038">
          <cell r="DY3038">
            <v>44855.458333333336</v>
          </cell>
        </row>
        <row r="3039">
          <cell r="DY3039">
            <v>44855.5</v>
          </cell>
        </row>
        <row r="3040">
          <cell r="DY3040">
            <v>44855.5</v>
          </cell>
        </row>
        <row r="3041">
          <cell r="DY3041">
            <v>44855.458333333336</v>
          </cell>
        </row>
        <row r="3042">
          <cell r="DY3042">
            <v>44855.541666666664</v>
          </cell>
        </row>
        <row r="3043">
          <cell r="DY3043">
            <v>44855.541666666664</v>
          </cell>
        </row>
        <row r="3044">
          <cell r="DY3044">
            <v>44855.375</v>
          </cell>
        </row>
        <row r="3045">
          <cell r="DY3045">
            <v>44855.375</v>
          </cell>
        </row>
        <row r="3046">
          <cell r="DY3046">
            <v>44855.583333333336</v>
          </cell>
        </row>
        <row r="3047">
          <cell r="DY3047">
            <v>44855.333333333336</v>
          </cell>
        </row>
        <row r="3048">
          <cell r="DY3048">
            <v>44855.625</v>
          </cell>
        </row>
        <row r="3049">
          <cell r="DY3049">
            <v>44855.375</v>
          </cell>
        </row>
        <row r="3050">
          <cell r="DY3050">
            <v>44855.708333333336</v>
          </cell>
        </row>
        <row r="3051">
          <cell r="DY3051">
            <v>44855.666666666664</v>
          </cell>
        </row>
        <row r="3052">
          <cell r="DY3052">
            <v>44856.375</v>
          </cell>
        </row>
        <row r="3053">
          <cell r="DY3053">
            <v>44856.541666666664</v>
          </cell>
        </row>
        <row r="3054">
          <cell r="DY3054">
            <v>44856.625</v>
          </cell>
        </row>
        <row r="3055">
          <cell r="DY3055">
            <v>44856.708333333336</v>
          </cell>
        </row>
        <row r="3056">
          <cell r="DY3056">
            <v>44856.375</v>
          </cell>
        </row>
        <row r="3057">
          <cell r="DY3057">
            <v>44856.583333333336</v>
          </cell>
        </row>
        <row r="3058">
          <cell r="DY3058">
            <v>44857.416666666664</v>
          </cell>
        </row>
        <row r="3059">
          <cell r="DY3059">
            <v>44857.5</v>
          </cell>
        </row>
        <row r="3060">
          <cell r="DY3060">
            <v>44857.458333333336</v>
          </cell>
        </row>
        <row r="3061">
          <cell r="DY3061">
            <v>44858.375</v>
          </cell>
        </row>
        <row r="3062">
          <cell r="DY3062">
            <v>44858.416666666664</v>
          </cell>
        </row>
        <row r="3063">
          <cell r="DY3063">
            <v>44858.458333333336</v>
          </cell>
        </row>
        <row r="3064">
          <cell r="DY3064">
            <v>44858.416666666664</v>
          </cell>
        </row>
        <row r="3065">
          <cell r="DY3065">
            <v>44858.416666666664</v>
          </cell>
        </row>
        <row r="3066">
          <cell r="DY3066">
            <v>44858.458333333336</v>
          </cell>
        </row>
        <row r="3067">
          <cell r="DY3067">
            <v>44858.458333333336</v>
          </cell>
        </row>
        <row r="3068">
          <cell r="DY3068">
            <v>44858.541666666664</v>
          </cell>
        </row>
        <row r="3069">
          <cell r="DY3069">
            <v>44858.5</v>
          </cell>
        </row>
        <row r="3070">
          <cell r="DY3070">
            <v>44858.541666666664</v>
          </cell>
        </row>
        <row r="3071">
          <cell r="DY3071">
            <v>44858.541666666664</v>
          </cell>
        </row>
        <row r="3072">
          <cell r="DY3072">
            <v>44858.416666666664</v>
          </cell>
        </row>
        <row r="3073">
          <cell r="DY3073">
            <v>44858.833333333336</v>
          </cell>
        </row>
        <row r="3074">
          <cell r="DY3074">
            <v>44859.416666666664</v>
          </cell>
        </row>
        <row r="3075">
          <cell r="DY3075">
            <v>44859.375</v>
          </cell>
        </row>
        <row r="3076">
          <cell r="DY3076">
            <v>44859.375</v>
          </cell>
        </row>
        <row r="3077">
          <cell r="DY3077">
            <v>44859.416666666664</v>
          </cell>
        </row>
        <row r="3079">
          <cell r="DY3079">
            <v>44859.416666666664</v>
          </cell>
        </row>
        <row r="3080">
          <cell r="DY3080">
            <v>44859.416666666664</v>
          </cell>
        </row>
        <row r="3081">
          <cell r="DY3081">
            <v>44859.458333333336</v>
          </cell>
        </row>
        <row r="3082">
          <cell r="DY3082">
            <v>44859.541666666664</v>
          </cell>
        </row>
        <row r="3083">
          <cell r="DY3083">
            <v>44859.5</v>
          </cell>
        </row>
        <row r="3084">
          <cell r="DY3084">
            <v>44859.5</v>
          </cell>
        </row>
        <row r="3085">
          <cell r="DY3085">
            <v>44859.5</v>
          </cell>
        </row>
        <row r="3086">
          <cell r="DY3086">
            <v>44859.416666666664</v>
          </cell>
        </row>
        <row r="3087">
          <cell r="DY3087">
            <v>44859.583333333336</v>
          </cell>
        </row>
        <row r="3088">
          <cell r="DY3088">
            <v>44859.583333333336</v>
          </cell>
        </row>
        <row r="3089">
          <cell r="DY3089">
            <v>44859.583333333336</v>
          </cell>
        </row>
        <row r="3090">
          <cell r="DY3090">
            <v>44859.375</v>
          </cell>
        </row>
        <row r="3091">
          <cell r="DY3091">
            <v>44859.375</v>
          </cell>
        </row>
        <row r="3092">
          <cell r="DY3092">
            <v>44859.416666666664</v>
          </cell>
        </row>
        <row r="3093">
          <cell r="DY3093">
            <v>44860.625</v>
          </cell>
        </row>
        <row r="3094">
          <cell r="DY3094">
            <v>44860.416666666664</v>
          </cell>
        </row>
        <row r="3095">
          <cell r="DY3095">
            <v>44860.416666666664</v>
          </cell>
        </row>
        <row r="3096">
          <cell r="DY3096">
            <v>44860.416666666664</v>
          </cell>
        </row>
        <row r="3097">
          <cell r="DY3097">
            <v>44860.458333333336</v>
          </cell>
        </row>
        <row r="3098">
          <cell r="DY3098">
            <v>44860.458333333336</v>
          </cell>
        </row>
        <row r="3099">
          <cell r="DY3099">
            <v>44860.458333333336</v>
          </cell>
        </row>
        <row r="3100">
          <cell r="DY3100">
            <v>44860.458333333336</v>
          </cell>
        </row>
        <row r="3101">
          <cell r="DY3101">
            <v>44860.5</v>
          </cell>
        </row>
        <row r="3102">
          <cell r="DY3102">
            <v>44860.5</v>
          </cell>
        </row>
        <row r="3103">
          <cell r="DY3103">
            <v>44860.5</v>
          </cell>
        </row>
        <row r="3104">
          <cell r="DY3104">
            <v>44860.5</v>
          </cell>
        </row>
        <row r="3105">
          <cell r="DY3105">
            <v>44860.5</v>
          </cell>
        </row>
        <row r="3106">
          <cell r="DY3106">
            <v>44860.5</v>
          </cell>
        </row>
        <row r="3107">
          <cell r="DY3107">
            <v>44860.5</v>
          </cell>
        </row>
        <row r="3108">
          <cell r="DY3108">
            <v>44860.5</v>
          </cell>
        </row>
        <row r="3109">
          <cell r="DY3109">
            <v>44860.5</v>
          </cell>
        </row>
        <row r="3110">
          <cell r="DY3110">
            <v>44860.541666666664</v>
          </cell>
        </row>
        <row r="3111">
          <cell r="DY3111">
            <v>44860.583333333336</v>
          </cell>
        </row>
        <row r="3112">
          <cell r="DY3112">
            <v>44860.583333333336</v>
          </cell>
        </row>
        <row r="3113">
          <cell r="DY3113">
            <v>44860.583333333336</v>
          </cell>
        </row>
        <row r="3114">
          <cell r="DY3114">
            <v>44860.666666666664</v>
          </cell>
        </row>
        <row r="3115">
          <cell r="DY3115">
            <v>44860.708333333336</v>
          </cell>
        </row>
        <row r="3116">
          <cell r="DY3116">
            <v>44860.375</v>
          </cell>
        </row>
        <row r="3117">
          <cell r="DY3117">
            <v>44860.375</v>
          </cell>
        </row>
        <row r="3118">
          <cell r="DY3118">
            <v>44860.375</v>
          </cell>
        </row>
        <row r="3119">
          <cell r="DY3119">
            <v>44860.375</v>
          </cell>
        </row>
        <row r="3120">
          <cell r="DY3120">
            <v>44860.5</v>
          </cell>
        </row>
        <row r="3121">
          <cell r="DY3121">
            <v>44861.375</v>
          </cell>
        </row>
        <row r="3122">
          <cell r="DY3122">
            <v>44861.375</v>
          </cell>
        </row>
        <row r="3123">
          <cell r="DY3123">
            <v>44861.5</v>
          </cell>
        </row>
        <row r="3124">
          <cell r="DY3124">
            <v>44861.375</v>
          </cell>
        </row>
        <row r="3125">
          <cell r="DY3125">
            <v>44861.375</v>
          </cell>
        </row>
        <row r="3126">
          <cell r="DY3126">
            <v>44861.375</v>
          </cell>
        </row>
        <row r="3127">
          <cell r="DY3127">
            <v>44861.416666666664</v>
          </cell>
        </row>
        <row r="3128">
          <cell r="DY3128">
            <v>44861.416666666664</v>
          </cell>
        </row>
        <row r="3129">
          <cell r="DY3129">
            <v>44861.5</v>
          </cell>
        </row>
        <row r="3130">
          <cell r="DY3130">
            <v>44861.458333333336</v>
          </cell>
        </row>
        <row r="3131">
          <cell r="DY3131">
            <v>44861.416666666664</v>
          </cell>
        </row>
        <row r="3132">
          <cell r="DY3132">
            <v>44861.5</v>
          </cell>
        </row>
        <row r="3133">
          <cell r="DY3133">
            <v>44861.5</v>
          </cell>
        </row>
        <row r="3134">
          <cell r="DY3134">
            <v>44861.5</v>
          </cell>
        </row>
        <row r="3135">
          <cell r="DY3135">
            <v>44861.583333333336</v>
          </cell>
        </row>
        <row r="3136">
          <cell r="DY3136">
            <v>44861.625</v>
          </cell>
        </row>
        <row r="3137">
          <cell r="DY3137">
            <v>44861.625</v>
          </cell>
        </row>
        <row r="3138">
          <cell r="DY3138">
            <v>44861.666666666664</v>
          </cell>
        </row>
        <row r="3139">
          <cell r="DY3139">
            <v>44861.708333333336</v>
          </cell>
        </row>
        <row r="3140">
          <cell r="DY3140">
            <v>44861.833333333336</v>
          </cell>
        </row>
        <row r="3141">
          <cell r="DY3141">
            <v>44861.625</v>
          </cell>
        </row>
        <row r="3142">
          <cell r="DY3142">
            <v>44861.458333333336</v>
          </cell>
        </row>
        <row r="3143">
          <cell r="DY3143">
            <v>44862.5</v>
          </cell>
        </row>
        <row r="3144">
          <cell r="DY3144">
            <v>44862.541666666664</v>
          </cell>
        </row>
        <row r="3145">
          <cell r="DY3145">
            <v>44862.458333333336</v>
          </cell>
        </row>
        <row r="3146">
          <cell r="DY3146">
            <v>44862.375</v>
          </cell>
        </row>
        <row r="3147">
          <cell r="DY3147">
            <v>44862.416666666664</v>
          </cell>
        </row>
        <row r="3148">
          <cell r="DY3148">
            <v>44862.458333333336</v>
          </cell>
        </row>
        <row r="3149">
          <cell r="DY3149">
            <v>44862.416666666664</v>
          </cell>
        </row>
        <row r="3150">
          <cell r="DY3150">
            <v>44862.458333333336</v>
          </cell>
        </row>
        <row r="3151">
          <cell r="DY3151">
            <v>44862.375</v>
          </cell>
        </row>
        <row r="3152">
          <cell r="DY3152">
            <v>44862.5</v>
          </cell>
        </row>
        <row r="3153">
          <cell r="DY3153">
            <v>44862.5</v>
          </cell>
        </row>
        <row r="3154">
          <cell r="DY3154">
            <v>44862.5</v>
          </cell>
        </row>
        <row r="3155">
          <cell r="DY3155">
            <v>44862.541666666664</v>
          </cell>
        </row>
        <row r="3156">
          <cell r="DY3156">
            <v>44862.416666666664</v>
          </cell>
        </row>
        <row r="3157">
          <cell r="DY3157">
            <v>44862.5</v>
          </cell>
        </row>
        <row r="3158">
          <cell r="DY3158">
            <v>44862.541666666664</v>
          </cell>
        </row>
        <row r="3159">
          <cell r="DY3159">
            <v>44862.541666666664</v>
          </cell>
        </row>
        <row r="3160">
          <cell r="DY3160">
            <v>44862.541666666664</v>
          </cell>
        </row>
        <row r="3161">
          <cell r="DY3161">
            <v>44862.541666666664</v>
          </cell>
        </row>
        <row r="3162">
          <cell r="DY3162">
            <v>44862.625</v>
          </cell>
        </row>
        <row r="3163">
          <cell r="DY3163">
            <v>44862.416666666664</v>
          </cell>
        </row>
        <row r="3164">
          <cell r="DY3164">
            <v>44862.541666666664</v>
          </cell>
        </row>
        <row r="3165">
          <cell r="DY3165">
            <v>44863.541666666664</v>
          </cell>
        </row>
        <row r="3167">
          <cell r="DY3167">
            <v>44864.458333333336</v>
          </cell>
        </row>
        <row r="3168">
          <cell r="DY3168">
            <v>44864.583333333336</v>
          </cell>
        </row>
        <row r="3169">
          <cell r="DY3169">
            <v>44864.583333333336</v>
          </cell>
        </row>
        <row r="3170">
          <cell r="DY3170">
            <v>44864.583333333336</v>
          </cell>
        </row>
        <row r="3171">
          <cell r="DY3171">
            <v>44865.375</v>
          </cell>
        </row>
        <row r="3172">
          <cell r="DY3172">
            <v>44865.375</v>
          </cell>
        </row>
        <row r="3173">
          <cell r="DY3173">
            <v>44865.416666666664</v>
          </cell>
        </row>
        <row r="3174">
          <cell r="DY3174">
            <v>44865.416666666664</v>
          </cell>
        </row>
        <row r="3175">
          <cell r="DY3175">
            <v>44865.375</v>
          </cell>
        </row>
        <row r="3176">
          <cell r="DY3176">
            <v>44865.333333333336</v>
          </cell>
        </row>
        <row r="3177">
          <cell r="DY3177">
            <v>44865.375</v>
          </cell>
        </row>
        <row r="3178">
          <cell r="DY3178">
            <v>44865.416666666664</v>
          </cell>
        </row>
        <row r="3179">
          <cell r="DY3179">
            <v>44865.458333333336</v>
          </cell>
        </row>
        <row r="3180">
          <cell r="DY3180">
            <v>44865.5</v>
          </cell>
        </row>
        <row r="3181">
          <cell r="DY3181">
            <v>44865.5</v>
          </cell>
        </row>
        <row r="3182">
          <cell r="DY3182">
            <v>44865.5</v>
          </cell>
        </row>
        <row r="3183">
          <cell r="DY3183">
            <v>44865.541666666664</v>
          </cell>
        </row>
        <row r="3184">
          <cell r="DY3184">
            <v>44865.5</v>
          </cell>
        </row>
        <row r="3185">
          <cell r="DY3185">
            <v>44865.625</v>
          </cell>
        </row>
        <row r="3186">
          <cell r="DY3186">
            <v>44865.541666666664</v>
          </cell>
        </row>
        <row r="3187">
          <cell r="DY3187">
            <v>44865.541666666664</v>
          </cell>
        </row>
        <row r="3188">
          <cell r="DY3188">
            <v>44865.625</v>
          </cell>
        </row>
        <row r="3189">
          <cell r="DY3189">
            <v>44865.583333333336</v>
          </cell>
        </row>
        <row r="3190">
          <cell r="DY3190">
            <v>44865.625</v>
          </cell>
        </row>
        <row r="3191">
          <cell r="DY3191">
            <v>44865.625</v>
          </cell>
        </row>
        <row r="3192">
          <cell r="DY3192">
            <v>44865.625</v>
          </cell>
        </row>
        <row r="3193">
          <cell r="DY3193">
            <v>44865.5</v>
          </cell>
        </row>
        <row r="3194">
          <cell r="DY3194">
            <v>44865.416666666664</v>
          </cell>
        </row>
        <row r="3195">
          <cell r="DY3195">
            <v>44851.541666666664</v>
          </cell>
        </row>
        <row r="3196">
          <cell r="DY3196">
            <v>44854.5</v>
          </cell>
        </row>
        <row r="3197">
          <cell r="DY3197">
            <v>44837.416666666664</v>
          </cell>
        </row>
        <row r="3199">
          <cell r="DY3199">
            <v>44860.458333333336</v>
          </cell>
        </row>
        <row r="3200">
          <cell r="DY3200">
            <v>44860.458333333336</v>
          </cell>
        </row>
        <row r="3201">
          <cell r="DY3201">
            <v>44861.375</v>
          </cell>
        </row>
        <row r="3202">
          <cell r="DY3202">
            <v>44862.458333333336</v>
          </cell>
        </row>
        <row r="3203">
          <cell r="DY3203">
            <v>44850.5</v>
          </cell>
        </row>
        <row r="3205">
          <cell r="DY3205">
            <v>44859.541666666664</v>
          </cell>
        </row>
        <row r="3206">
          <cell r="DY3206">
            <v>44837.458333333336</v>
          </cell>
        </row>
        <row r="3207">
          <cell r="DY3207">
            <v>44837.458333333336</v>
          </cell>
        </row>
        <row r="3208">
          <cell r="DY3208">
            <v>44836.416666666664</v>
          </cell>
        </row>
        <row r="3209">
          <cell r="DY3209">
            <v>44838.5</v>
          </cell>
        </row>
        <row r="3211">
          <cell r="DY3211">
            <v>44840.458333333336</v>
          </cell>
        </row>
        <row r="3212">
          <cell r="DY3212">
            <v>44840.5</v>
          </cell>
        </row>
        <row r="3213">
          <cell r="DY3213">
            <v>44845.416666666664</v>
          </cell>
        </row>
        <row r="3214">
          <cell r="DY3214">
            <v>44845.375</v>
          </cell>
        </row>
        <row r="3216">
          <cell r="DY3216">
            <v>44845.5</v>
          </cell>
        </row>
        <row r="3217">
          <cell r="DY3217">
            <v>44846.416666666664</v>
          </cell>
        </row>
        <row r="3218">
          <cell r="DY3218">
            <v>44847.5</v>
          </cell>
        </row>
        <row r="3219">
          <cell r="DY3219">
            <v>44852.5</v>
          </cell>
        </row>
        <row r="3220">
          <cell r="DY3220">
            <v>44854.5</v>
          </cell>
        </row>
        <row r="3223">
          <cell r="DY3223">
            <v>44859.416666666664</v>
          </cell>
        </row>
        <row r="3224">
          <cell r="DY3224">
            <v>44859.5</v>
          </cell>
        </row>
        <row r="3225">
          <cell r="DY3225">
            <v>44861.5</v>
          </cell>
        </row>
        <row r="3228">
          <cell r="DY3228">
            <v>44838.375</v>
          </cell>
        </row>
        <row r="3229">
          <cell r="DY3229">
            <v>44839.375</v>
          </cell>
        </row>
        <row r="3230">
          <cell r="DY3230">
            <v>44840.5</v>
          </cell>
        </row>
        <row r="3231">
          <cell r="DY3231">
            <v>44846.541666666664</v>
          </cell>
        </row>
        <row r="3232">
          <cell r="DY3232">
            <v>44847.458333333336</v>
          </cell>
        </row>
        <row r="3233">
          <cell r="DY3233">
            <v>44848.416666666664</v>
          </cell>
        </row>
        <row r="3234">
          <cell r="DY3234">
            <v>44851.5</v>
          </cell>
        </row>
        <row r="3235">
          <cell r="DY3235">
            <v>44854.416666666664</v>
          </cell>
        </row>
        <row r="3236">
          <cell r="DY3236">
            <v>44854.541666666664</v>
          </cell>
        </row>
        <row r="3237">
          <cell r="DY3237">
            <v>44859.416666666664</v>
          </cell>
        </row>
        <row r="3238">
          <cell r="DY3238">
            <v>44845.458333333336</v>
          </cell>
        </row>
        <row r="3239">
          <cell r="DY3239">
            <v>44847.5</v>
          </cell>
        </row>
        <row r="3240">
          <cell r="DY3240">
            <v>44847.416666666664</v>
          </cell>
        </row>
        <row r="3243">
          <cell r="DY3243">
            <v>44862.458333333336</v>
          </cell>
        </row>
        <row r="3244">
          <cell r="DY3244">
            <v>44862.583333333336</v>
          </cell>
        </row>
        <row r="3245">
          <cell r="DY3245">
            <v>44854.583333333336</v>
          </cell>
        </row>
        <row r="3247">
          <cell r="DY3247">
            <v>44839.625</v>
          </cell>
        </row>
        <row r="3248">
          <cell r="DY3248">
            <v>44844.541666666664</v>
          </cell>
        </row>
        <row r="3250">
          <cell r="DY3250">
            <v>44855.541666666664</v>
          </cell>
        </row>
        <row r="3251">
          <cell r="DY3251">
            <v>44855.5</v>
          </cell>
        </row>
        <row r="3253">
          <cell r="DY3253">
            <v>44857.833333333336</v>
          </cell>
        </row>
        <row r="3255">
          <cell r="DY3255">
            <v>44839.416666666664</v>
          </cell>
        </row>
        <row r="3256">
          <cell r="DY3256">
            <v>44840.416666666664</v>
          </cell>
        </row>
        <row r="3257">
          <cell r="DY3257">
            <v>44841.625</v>
          </cell>
        </row>
        <row r="3258">
          <cell r="DY3258">
            <v>44844.375</v>
          </cell>
        </row>
        <row r="3259">
          <cell r="DY3259">
            <v>44847.375</v>
          </cell>
        </row>
        <row r="3260">
          <cell r="DY3260">
            <v>44848.416666666664</v>
          </cell>
        </row>
        <row r="3262">
          <cell r="DY3262">
            <v>44852.5</v>
          </cell>
        </row>
        <row r="3263">
          <cell r="DY3263">
            <v>44854.416666666664</v>
          </cell>
        </row>
        <row r="3264">
          <cell r="DY3264">
            <v>44862.375</v>
          </cell>
        </row>
        <row r="3265">
          <cell r="DY3265">
            <v>44852.416666666664</v>
          </cell>
        </row>
        <row r="3266">
          <cell r="DY3266">
            <v>44837.708333333336</v>
          </cell>
        </row>
        <row r="3267">
          <cell r="DY3267">
            <v>44837.333333333336</v>
          </cell>
        </row>
        <row r="3268">
          <cell r="DY3268">
            <v>44838.666666666664</v>
          </cell>
        </row>
        <row r="3269">
          <cell r="DY3269">
            <v>44838.333333333336</v>
          </cell>
        </row>
        <row r="3270">
          <cell r="DY3270">
            <v>44840.708333333336</v>
          </cell>
        </row>
        <row r="3271">
          <cell r="DY3271">
            <v>44840.791666666664</v>
          </cell>
        </row>
        <row r="3272">
          <cell r="DY3272">
            <v>44840.791666666664</v>
          </cell>
        </row>
        <row r="3273">
          <cell r="DY3273">
            <v>44841.416666666664</v>
          </cell>
        </row>
        <row r="3275">
          <cell r="DY3275">
            <v>44845.333333333336</v>
          </cell>
        </row>
        <row r="3276">
          <cell r="DY3276">
            <v>44846.375</v>
          </cell>
        </row>
        <row r="3277">
          <cell r="DY3277">
            <v>44846.666666666664</v>
          </cell>
        </row>
        <row r="3278">
          <cell r="DY3278">
            <v>44846.458333333336</v>
          </cell>
        </row>
        <row r="3279">
          <cell r="DY3279">
            <v>44846.583333333336</v>
          </cell>
        </row>
        <row r="3280">
          <cell r="DY3280">
            <v>44846.333333333336</v>
          </cell>
        </row>
        <row r="3281">
          <cell r="DY3281">
            <v>44847.416666666664</v>
          </cell>
        </row>
        <row r="3282">
          <cell r="DY3282">
            <v>44848.458333333336</v>
          </cell>
        </row>
        <row r="3283">
          <cell r="DY3283">
            <v>44848.666666666664</v>
          </cell>
        </row>
        <row r="3284">
          <cell r="DY3284">
            <v>44848.333333333336</v>
          </cell>
        </row>
        <row r="3286">
          <cell r="DY3286">
            <v>44849.708333333336</v>
          </cell>
        </row>
        <row r="3287">
          <cell r="DY3287">
            <v>44852.666666666664</v>
          </cell>
        </row>
        <row r="3288">
          <cell r="DY3288">
            <v>44853.333333333336</v>
          </cell>
        </row>
        <row r="3289">
          <cell r="DY3289">
            <v>44853.333333333336</v>
          </cell>
        </row>
        <row r="3290">
          <cell r="DY3290">
            <v>44853.333333333336</v>
          </cell>
        </row>
        <row r="3291">
          <cell r="DY3291">
            <v>44853.666666666664</v>
          </cell>
        </row>
        <row r="3292">
          <cell r="DY3292">
            <v>44853.708333333336</v>
          </cell>
        </row>
        <row r="3293">
          <cell r="DY3293">
            <v>44854.333333333336</v>
          </cell>
        </row>
        <row r="3295">
          <cell r="DY3295">
            <v>44859.666666666664</v>
          </cell>
        </row>
        <row r="3296">
          <cell r="DY3296">
            <v>44860.333333333336</v>
          </cell>
        </row>
        <row r="3297">
          <cell r="DY3297">
            <v>44860.458333333336</v>
          </cell>
        </row>
        <row r="3299">
          <cell r="DY3299">
            <v>44865.333333333336</v>
          </cell>
        </row>
        <row r="3300">
          <cell r="DY3300">
            <v>44865.541666666664</v>
          </cell>
        </row>
        <row r="3301">
          <cell r="DY3301">
            <v>44845.583333333336</v>
          </cell>
        </row>
        <row r="3302">
          <cell r="DY3302">
            <v>44841.625</v>
          </cell>
        </row>
        <row r="3303">
          <cell r="DY3303">
            <v>44847.5</v>
          </cell>
        </row>
        <row r="3305">
          <cell r="DY3305">
            <v>44854.416666666664</v>
          </cell>
        </row>
        <row r="3306">
          <cell r="DY3306">
            <v>44854.5</v>
          </cell>
        </row>
        <row r="3307">
          <cell r="DY3307">
            <v>44855.541666666664</v>
          </cell>
        </row>
        <row r="3308">
          <cell r="DY3308">
            <v>44860.375</v>
          </cell>
        </row>
        <row r="3309">
          <cell r="DY3309">
            <v>44860.458333333336</v>
          </cell>
        </row>
        <row r="3310">
          <cell r="DY3310">
            <v>44835.708333333336</v>
          </cell>
        </row>
        <row r="3311">
          <cell r="DY3311">
            <v>44835.416666666664</v>
          </cell>
        </row>
        <row r="3312">
          <cell r="DY3312">
            <v>44835.708333333336</v>
          </cell>
        </row>
        <row r="3313">
          <cell r="DY3313">
            <v>44835.708333333336</v>
          </cell>
        </row>
        <row r="3314">
          <cell r="DY3314">
            <v>44835.875</v>
          </cell>
        </row>
        <row r="3315">
          <cell r="DY3315">
            <v>44835.375</v>
          </cell>
        </row>
        <row r="3316">
          <cell r="DY3316">
            <v>44836.791666666664</v>
          </cell>
        </row>
        <row r="3317">
          <cell r="DY3317">
            <v>44836.333333333336</v>
          </cell>
        </row>
        <row r="3318">
          <cell r="DY3318">
            <v>44836.333333333336</v>
          </cell>
        </row>
        <row r="3319">
          <cell r="DY3319">
            <v>44837.416666666664</v>
          </cell>
        </row>
        <row r="3320">
          <cell r="DY3320">
            <v>44837.625</v>
          </cell>
        </row>
        <row r="3321">
          <cell r="DY3321">
            <v>44837.375</v>
          </cell>
        </row>
        <row r="3322">
          <cell r="DY3322">
            <v>44837.333333333336</v>
          </cell>
        </row>
        <row r="3323">
          <cell r="DY3323">
            <v>44837.333333333336</v>
          </cell>
        </row>
        <row r="3324">
          <cell r="DY3324">
            <v>44837.708333333336</v>
          </cell>
        </row>
        <row r="3325">
          <cell r="DY3325">
            <v>44837.666666666664</v>
          </cell>
        </row>
        <row r="3326">
          <cell r="DY3326">
            <v>44837.458333333336</v>
          </cell>
        </row>
        <row r="3327">
          <cell r="DY3327">
            <v>44837.458333333336</v>
          </cell>
        </row>
        <row r="3328">
          <cell r="DY3328">
            <v>44837.541666666664</v>
          </cell>
        </row>
        <row r="3329">
          <cell r="DY3329">
            <v>44837.666666666664</v>
          </cell>
        </row>
        <row r="3330">
          <cell r="DY3330">
            <v>44837.666666666664</v>
          </cell>
        </row>
        <row r="3331">
          <cell r="DY3331">
            <v>44837.666666666664</v>
          </cell>
        </row>
        <row r="3332">
          <cell r="DY3332">
            <v>44837.666666666664</v>
          </cell>
        </row>
        <row r="3333">
          <cell r="DY3333">
            <v>44837.416666666664</v>
          </cell>
        </row>
        <row r="3334">
          <cell r="DY3334">
            <v>44837.375</v>
          </cell>
        </row>
        <row r="3335">
          <cell r="DY3335">
            <v>44837.041666666664</v>
          </cell>
        </row>
        <row r="3336">
          <cell r="DY3336">
            <v>44837.291666666664</v>
          </cell>
        </row>
        <row r="3337">
          <cell r="DY3337">
            <v>44837.333333333336</v>
          </cell>
        </row>
        <row r="3338">
          <cell r="DY3338">
            <v>44838.375</v>
          </cell>
        </row>
        <row r="3339">
          <cell r="DY3339">
            <v>44838.333333333336</v>
          </cell>
        </row>
        <row r="3340">
          <cell r="DY3340">
            <v>44838.666666666664</v>
          </cell>
        </row>
        <row r="3341">
          <cell r="DY3341">
            <v>44838.458333333336</v>
          </cell>
        </row>
        <row r="3342">
          <cell r="DY3342">
            <v>44838.541666666664</v>
          </cell>
        </row>
        <row r="3343">
          <cell r="DY3343">
            <v>44838.625</v>
          </cell>
        </row>
        <row r="3344">
          <cell r="DY3344">
            <v>44838.666666666664</v>
          </cell>
        </row>
        <row r="3345">
          <cell r="DY3345">
            <v>44838.333333333336</v>
          </cell>
        </row>
        <row r="3346">
          <cell r="DY3346">
            <v>44838.666666666664</v>
          </cell>
        </row>
        <row r="3347">
          <cell r="DY3347">
            <v>44838.333333333336</v>
          </cell>
        </row>
        <row r="3348">
          <cell r="DY3348">
            <v>44838.666666666664</v>
          </cell>
        </row>
        <row r="3349">
          <cell r="DY3349">
            <v>44838.625</v>
          </cell>
        </row>
        <row r="3350">
          <cell r="DY3350">
            <v>44838.666666666664</v>
          </cell>
        </row>
        <row r="3351">
          <cell r="DY3351">
            <v>44838.666666666664</v>
          </cell>
        </row>
        <row r="3352">
          <cell r="DY3352">
            <v>44838.708333333336</v>
          </cell>
        </row>
        <row r="3353">
          <cell r="DY3353">
            <v>44838.708333333336</v>
          </cell>
        </row>
        <row r="3354">
          <cell r="DY3354">
            <v>44838.416666666664</v>
          </cell>
        </row>
        <row r="3355">
          <cell r="DY3355">
            <v>44838.333333333336</v>
          </cell>
        </row>
        <row r="3356">
          <cell r="DY3356">
            <v>44838.416666666664</v>
          </cell>
        </row>
        <row r="3357">
          <cell r="DY3357">
            <v>44838.25</v>
          </cell>
        </row>
        <row r="3358">
          <cell r="DY3358">
            <v>44839.375</v>
          </cell>
        </row>
        <row r="3359">
          <cell r="DY3359">
            <v>44839.333333333336</v>
          </cell>
        </row>
        <row r="3360">
          <cell r="DY3360">
            <v>44839.333333333336</v>
          </cell>
        </row>
        <row r="3361">
          <cell r="DY3361">
            <v>44839.416666666664</v>
          </cell>
        </row>
        <row r="3362">
          <cell r="DY3362">
            <v>44839.5</v>
          </cell>
        </row>
        <row r="3363">
          <cell r="DY3363">
            <v>44839.666666666664</v>
          </cell>
        </row>
        <row r="3364">
          <cell r="DY3364">
            <v>44839.5</v>
          </cell>
        </row>
        <row r="3365">
          <cell r="DY3365">
            <v>44839.5</v>
          </cell>
        </row>
        <row r="3366">
          <cell r="DY3366">
            <v>44839.541666666664</v>
          </cell>
        </row>
        <row r="3367">
          <cell r="DY3367">
            <v>44839.583333333336</v>
          </cell>
        </row>
        <row r="3368">
          <cell r="DY3368">
            <v>44839.666666666664</v>
          </cell>
        </row>
        <row r="3369">
          <cell r="DY3369">
            <v>44839.708333333336</v>
          </cell>
        </row>
        <row r="3370">
          <cell r="DY3370">
            <v>44839.375</v>
          </cell>
        </row>
        <row r="3371">
          <cell r="DY3371">
            <v>44839.583333333336</v>
          </cell>
        </row>
        <row r="3372">
          <cell r="DY3372">
            <v>44839.708333333336</v>
          </cell>
        </row>
        <row r="3373">
          <cell r="DY3373">
            <v>44839.75</v>
          </cell>
        </row>
        <row r="3374">
          <cell r="DY3374">
            <v>44839.666666666664</v>
          </cell>
        </row>
        <row r="3375">
          <cell r="DY3375">
            <v>44839.708333333336</v>
          </cell>
        </row>
        <row r="3376">
          <cell r="DY3376">
            <v>44839.875</v>
          </cell>
        </row>
        <row r="3377">
          <cell r="DY3377">
            <v>44839.958333333336</v>
          </cell>
        </row>
        <row r="3378">
          <cell r="DY3378">
            <v>44840.333333333336</v>
          </cell>
        </row>
        <row r="3379">
          <cell r="DY3379">
            <v>44840.416666666664</v>
          </cell>
        </row>
        <row r="3380">
          <cell r="DY3380">
            <v>44840.541666666664</v>
          </cell>
        </row>
        <row r="3381">
          <cell r="DY3381">
            <v>44840.5</v>
          </cell>
        </row>
        <row r="3382">
          <cell r="DY3382">
            <v>44840.666666666664</v>
          </cell>
        </row>
        <row r="3383">
          <cell r="DY3383">
            <v>44840.666666666664</v>
          </cell>
        </row>
        <row r="3384">
          <cell r="DY3384">
            <v>44840.666666666664</v>
          </cell>
        </row>
        <row r="3385">
          <cell r="DY3385">
            <v>44841.333333333336</v>
          </cell>
        </row>
        <row r="3386">
          <cell r="DY3386">
            <v>44841.416666666664</v>
          </cell>
        </row>
        <row r="3387">
          <cell r="DY3387">
            <v>44841.666666666664</v>
          </cell>
        </row>
        <row r="3388">
          <cell r="DY3388">
            <v>44841.416666666664</v>
          </cell>
        </row>
        <row r="3389">
          <cell r="DY3389">
            <v>44841.5</v>
          </cell>
        </row>
        <row r="3390">
          <cell r="DY3390">
            <v>44841.458333333336</v>
          </cell>
        </row>
        <row r="3391">
          <cell r="DY3391">
            <v>44841.5</v>
          </cell>
        </row>
        <row r="3392">
          <cell r="DY3392">
            <v>44841.666666666664</v>
          </cell>
        </row>
        <row r="3393">
          <cell r="DY3393">
            <v>44841.625</v>
          </cell>
        </row>
        <row r="3394">
          <cell r="DY3394">
            <v>44841.458333333336</v>
          </cell>
        </row>
        <row r="3395">
          <cell r="DY3395">
            <v>44841.333333333336</v>
          </cell>
        </row>
        <row r="3396">
          <cell r="DY3396">
            <v>44841.416666666664</v>
          </cell>
        </row>
        <row r="3397">
          <cell r="DY3397">
            <v>44841.083333333336</v>
          </cell>
        </row>
        <row r="3398">
          <cell r="DY3398">
            <v>44841.75</v>
          </cell>
        </row>
        <row r="3399">
          <cell r="DY3399">
            <v>44841.666666666664</v>
          </cell>
        </row>
        <row r="3400">
          <cell r="DY3400">
            <v>44841.666666666664</v>
          </cell>
        </row>
        <row r="3401">
          <cell r="DY3401">
            <v>44841.708333333336</v>
          </cell>
        </row>
        <row r="3402">
          <cell r="DY3402">
            <v>44841.75</v>
          </cell>
        </row>
        <row r="3403">
          <cell r="DY3403">
            <v>44841.75</v>
          </cell>
        </row>
        <row r="3404">
          <cell r="DY3404">
            <v>44841.958333333336</v>
          </cell>
        </row>
        <row r="3405">
          <cell r="DY3405">
            <v>44841.666666666664</v>
          </cell>
        </row>
        <row r="3406">
          <cell r="DY3406">
            <v>44842.958333333336</v>
          </cell>
        </row>
        <row r="3407">
          <cell r="DY3407">
            <v>44842.25</v>
          </cell>
        </row>
        <row r="3408">
          <cell r="DY3408">
            <v>44842.958333333336</v>
          </cell>
        </row>
        <row r="3409">
          <cell r="DY3409">
            <v>44843</v>
          </cell>
        </row>
        <row r="3410">
          <cell r="DY3410">
            <v>44844.458333333336</v>
          </cell>
        </row>
        <row r="3411">
          <cell r="DY3411">
            <v>44844.583333333336</v>
          </cell>
        </row>
        <row r="3412">
          <cell r="DY3412">
            <v>44844.583333333336</v>
          </cell>
        </row>
        <row r="3413">
          <cell r="DY3413">
            <v>44844.458333333336</v>
          </cell>
        </row>
        <row r="3414">
          <cell r="DY3414">
            <v>44844.5</v>
          </cell>
        </row>
        <row r="3415">
          <cell r="DY3415">
            <v>44844.666666666664</v>
          </cell>
        </row>
        <row r="3416">
          <cell r="DY3416">
            <v>44844.583333333336</v>
          </cell>
        </row>
        <row r="3417">
          <cell r="DY3417">
            <v>44844.625</v>
          </cell>
        </row>
        <row r="3418">
          <cell r="DY3418">
            <v>44844.666666666664</v>
          </cell>
        </row>
        <row r="3419">
          <cell r="DY3419">
            <v>44844.666666666664</v>
          </cell>
        </row>
        <row r="3420">
          <cell r="DY3420">
            <v>44844.666666666664</v>
          </cell>
        </row>
        <row r="3421">
          <cell r="DY3421">
            <v>44844.666666666664</v>
          </cell>
        </row>
        <row r="3422">
          <cell r="DY3422">
            <v>44844.833333333336</v>
          </cell>
        </row>
        <row r="3423">
          <cell r="DY3423">
            <v>44844.708333333336</v>
          </cell>
        </row>
        <row r="3424">
          <cell r="DY3424">
            <v>44844.916666666664</v>
          </cell>
        </row>
        <row r="3425">
          <cell r="DY3425">
            <v>44844.833333333336</v>
          </cell>
        </row>
        <row r="3426">
          <cell r="DY3426">
            <v>44844.416666666664</v>
          </cell>
        </row>
        <row r="3427">
          <cell r="DY3427">
            <v>44844.541666666664</v>
          </cell>
        </row>
        <row r="3428">
          <cell r="DY3428">
            <v>44845.333333333336</v>
          </cell>
        </row>
        <row r="3429">
          <cell r="DY3429">
            <v>44845.333333333336</v>
          </cell>
        </row>
        <row r="3430">
          <cell r="DY3430">
            <v>44845.333333333336</v>
          </cell>
        </row>
        <row r="3431">
          <cell r="DY3431">
            <v>44845.416666666664</v>
          </cell>
        </row>
        <row r="3432">
          <cell r="DY3432">
            <v>44845.375</v>
          </cell>
        </row>
        <row r="3433">
          <cell r="DY3433">
            <v>44845.416666666664</v>
          </cell>
        </row>
        <row r="3434">
          <cell r="DY3434">
            <v>44845.458333333336</v>
          </cell>
        </row>
        <row r="3435">
          <cell r="DY3435">
            <v>44845.541666666664</v>
          </cell>
        </row>
        <row r="3436">
          <cell r="DY3436">
            <v>44845.458333333336</v>
          </cell>
        </row>
        <row r="3437">
          <cell r="DY3437">
            <v>44845.458333333336</v>
          </cell>
        </row>
        <row r="3438">
          <cell r="DY3438">
            <v>44845.458333333336</v>
          </cell>
        </row>
        <row r="3439">
          <cell r="DY3439">
            <v>44845.458333333336</v>
          </cell>
        </row>
        <row r="3440">
          <cell r="DY3440">
            <v>44845.416666666664</v>
          </cell>
        </row>
        <row r="3441">
          <cell r="DY3441">
            <v>44845.416666666664</v>
          </cell>
        </row>
        <row r="3442">
          <cell r="DY3442">
            <v>44845.583333333336</v>
          </cell>
        </row>
        <row r="3443">
          <cell r="DY3443">
            <v>44845.583333333336</v>
          </cell>
        </row>
        <row r="3444">
          <cell r="DY3444">
            <v>44845.375</v>
          </cell>
        </row>
        <row r="3445">
          <cell r="DY3445">
            <v>44845.583333333336</v>
          </cell>
        </row>
        <row r="3446">
          <cell r="DY3446">
            <v>44845.666666666664</v>
          </cell>
        </row>
        <row r="3447">
          <cell r="DY3447">
            <v>44845.333333333336</v>
          </cell>
        </row>
        <row r="3448">
          <cell r="DY3448">
            <v>44845.708333333336</v>
          </cell>
        </row>
        <row r="3449">
          <cell r="DY3449">
            <v>44845.875</v>
          </cell>
        </row>
        <row r="3450">
          <cell r="DY3450">
            <v>44846.333333333336</v>
          </cell>
        </row>
        <row r="3451">
          <cell r="DY3451">
            <v>44846.416666666664</v>
          </cell>
        </row>
        <row r="3452">
          <cell r="DY3452">
            <v>44846.666666666664</v>
          </cell>
        </row>
        <row r="3453">
          <cell r="DY3453">
            <v>44846.333333333336</v>
          </cell>
        </row>
        <row r="3454">
          <cell r="DY3454">
            <v>44846.5</v>
          </cell>
        </row>
        <row r="3455">
          <cell r="DY3455">
            <v>44846.458333333336</v>
          </cell>
        </row>
        <row r="3456">
          <cell r="DY3456">
            <v>44846.333333333336</v>
          </cell>
        </row>
        <row r="3457">
          <cell r="DY3457">
            <v>44846.5</v>
          </cell>
        </row>
        <row r="3458">
          <cell r="DY3458">
            <v>44846.5</v>
          </cell>
        </row>
        <row r="3459">
          <cell r="DY3459">
            <v>44846.541666666664</v>
          </cell>
        </row>
        <row r="3460">
          <cell r="DY3460">
            <v>44846.625</v>
          </cell>
        </row>
        <row r="3461">
          <cell r="DY3461">
            <v>44846.666666666664</v>
          </cell>
        </row>
        <row r="3462">
          <cell r="DY3462">
            <v>44846.666666666664</v>
          </cell>
        </row>
        <row r="3463">
          <cell r="DY3463">
            <v>44846.708333333336</v>
          </cell>
        </row>
        <row r="3464">
          <cell r="DY3464">
            <v>44846.291666666664</v>
          </cell>
        </row>
        <row r="3465">
          <cell r="DY3465">
            <v>44847.333333333336</v>
          </cell>
        </row>
        <row r="3466">
          <cell r="DY3466">
            <v>44847.375</v>
          </cell>
        </row>
        <row r="3467">
          <cell r="DY3467">
            <v>44847.416666666664</v>
          </cell>
        </row>
        <row r="3468">
          <cell r="DY3468">
            <v>44847.458333333336</v>
          </cell>
        </row>
        <row r="3469">
          <cell r="DY3469">
            <v>44847.416666666664</v>
          </cell>
        </row>
        <row r="3470">
          <cell r="DY3470">
            <v>44847.541666666664</v>
          </cell>
        </row>
        <row r="3471">
          <cell r="DY3471">
            <v>44847.541666666664</v>
          </cell>
        </row>
        <row r="3472">
          <cell r="DY3472">
            <v>44847.375</v>
          </cell>
        </row>
        <row r="3473">
          <cell r="DY3473">
            <v>44847.583333333336</v>
          </cell>
        </row>
        <row r="3474">
          <cell r="DY3474">
            <v>44847.375</v>
          </cell>
        </row>
        <row r="3475">
          <cell r="DY3475">
            <v>44847.333333333336</v>
          </cell>
        </row>
        <row r="3476">
          <cell r="DY3476">
            <v>44847.625</v>
          </cell>
        </row>
        <row r="3477">
          <cell r="DY3477">
            <v>44847.625</v>
          </cell>
        </row>
        <row r="3478">
          <cell r="DY3478">
            <v>44847.333333333336</v>
          </cell>
        </row>
        <row r="3479">
          <cell r="DY3479">
            <v>44847.666666666664</v>
          </cell>
        </row>
        <row r="3480">
          <cell r="DY3480">
            <v>44847.666666666664</v>
          </cell>
        </row>
        <row r="3481">
          <cell r="DY3481">
            <v>44847.666666666664</v>
          </cell>
        </row>
        <row r="3482">
          <cell r="DY3482">
            <v>44847.666666666664</v>
          </cell>
        </row>
        <row r="3483">
          <cell r="DY3483">
            <v>44847.416666666664</v>
          </cell>
        </row>
        <row r="3484">
          <cell r="DY3484">
            <v>44847.833333333336</v>
          </cell>
        </row>
        <row r="3485">
          <cell r="DY3485">
            <v>44848.541666666664</v>
          </cell>
        </row>
        <row r="3486">
          <cell r="DY3486">
            <v>44848.375</v>
          </cell>
        </row>
        <row r="3487">
          <cell r="DY3487">
            <v>44848.416666666664</v>
          </cell>
        </row>
        <row r="3488">
          <cell r="DY3488">
            <v>44848.375</v>
          </cell>
        </row>
        <row r="3489">
          <cell r="DY3489">
            <v>44848.333333333336</v>
          </cell>
        </row>
        <row r="3490">
          <cell r="DY3490">
            <v>44848.583333333336</v>
          </cell>
        </row>
        <row r="3491">
          <cell r="DY3491">
            <v>44848.708333333336</v>
          </cell>
        </row>
        <row r="3492">
          <cell r="DY3492">
            <v>44848.416666666664</v>
          </cell>
        </row>
        <row r="3493">
          <cell r="DY3493">
            <v>44848.458333333336</v>
          </cell>
        </row>
        <row r="3494">
          <cell r="DY3494">
            <v>44848.875</v>
          </cell>
        </row>
        <row r="3495">
          <cell r="DY3495">
            <v>44849.583333333336</v>
          </cell>
        </row>
        <row r="3496">
          <cell r="DY3496">
            <v>44849.375</v>
          </cell>
        </row>
        <row r="3497">
          <cell r="DY3497">
            <v>44850.875</v>
          </cell>
        </row>
        <row r="3498">
          <cell r="DY3498">
            <v>44850.791666666664</v>
          </cell>
        </row>
        <row r="3499">
          <cell r="DY3499">
            <v>44850.791666666664</v>
          </cell>
        </row>
        <row r="3500">
          <cell r="DY3500">
            <v>44851.291666666664</v>
          </cell>
        </row>
        <row r="3501">
          <cell r="DY3501">
            <v>44851.291666666664</v>
          </cell>
        </row>
        <row r="3502">
          <cell r="DY3502">
            <v>44851.333333333336</v>
          </cell>
        </row>
        <row r="3503">
          <cell r="DY3503">
            <v>44851.416666666664</v>
          </cell>
        </row>
        <row r="3504">
          <cell r="DY3504">
            <v>44851.541666666664</v>
          </cell>
        </row>
        <row r="3505">
          <cell r="DY3505">
            <v>44851.666666666664</v>
          </cell>
        </row>
        <row r="3506">
          <cell r="DY3506">
            <v>44851.333333333336</v>
          </cell>
        </row>
        <row r="3507">
          <cell r="DY3507">
            <v>44851.333333333336</v>
          </cell>
        </row>
        <row r="3508">
          <cell r="DY3508">
            <v>44851.5</v>
          </cell>
        </row>
        <row r="3509">
          <cell r="DY3509">
            <v>44851.541666666664</v>
          </cell>
        </row>
        <row r="3510">
          <cell r="DY3510">
            <v>44851.666666666664</v>
          </cell>
        </row>
        <row r="3511">
          <cell r="DY3511">
            <v>44851.541666666664</v>
          </cell>
        </row>
        <row r="3512">
          <cell r="DY3512">
            <v>44851.583333333336</v>
          </cell>
        </row>
        <row r="3513">
          <cell r="DY3513">
            <v>44851.666666666664</v>
          </cell>
        </row>
        <row r="3514">
          <cell r="DY3514">
            <v>44851.625</v>
          </cell>
        </row>
        <row r="3515">
          <cell r="DY3515">
            <v>44851.666666666664</v>
          </cell>
        </row>
        <row r="3516">
          <cell r="DY3516">
            <v>44851.708333333336</v>
          </cell>
        </row>
        <row r="3517">
          <cell r="DY3517">
            <v>44851.791666666664</v>
          </cell>
        </row>
        <row r="3518">
          <cell r="DY3518">
            <v>44852.333333333336</v>
          </cell>
        </row>
        <row r="3519">
          <cell r="DY3519">
            <v>44852.416666666664</v>
          </cell>
        </row>
        <row r="3520">
          <cell r="DY3520">
            <v>44852.541666666664</v>
          </cell>
        </row>
        <row r="3521">
          <cell r="DY3521">
            <v>44852.5</v>
          </cell>
        </row>
        <row r="3522">
          <cell r="DY3522">
            <v>44852.5</v>
          </cell>
        </row>
        <row r="3523">
          <cell r="DY3523">
            <v>44852.541666666664</v>
          </cell>
        </row>
        <row r="3524">
          <cell r="DY3524">
            <v>44852.666666666664</v>
          </cell>
        </row>
        <row r="3525">
          <cell r="DY3525">
            <v>44852.375</v>
          </cell>
        </row>
        <row r="3526">
          <cell r="DY3526">
            <v>44852.333333333336</v>
          </cell>
        </row>
        <row r="3527">
          <cell r="DY3527">
            <v>44852.458333333336</v>
          </cell>
        </row>
        <row r="3528">
          <cell r="DY3528">
            <v>44852.416666666664</v>
          </cell>
        </row>
        <row r="3529">
          <cell r="DY3529">
            <v>44853.708333333336</v>
          </cell>
        </row>
        <row r="3530">
          <cell r="DY3530">
            <v>44853.458333333336</v>
          </cell>
        </row>
        <row r="3531">
          <cell r="DY3531">
            <v>44853.375</v>
          </cell>
        </row>
        <row r="3532">
          <cell r="DY3532">
            <v>44853.541666666664</v>
          </cell>
        </row>
        <row r="3533">
          <cell r="DY3533">
            <v>44853.416666666664</v>
          </cell>
        </row>
        <row r="3534">
          <cell r="DY3534">
            <v>44853.333333333336</v>
          </cell>
        </row>
        <row r="3535">
          <cell r="DY3535">
            <v>44853.416666666664</v>
          </cell>
        </row>
        <row r="3536">
          <cell r="DY3536">
            <v>44853.541666666664</v>
          </cell>
        </row>
        <row r="3537">
          <cell r="DY3537">
            <v>44853.625</v>
          </cell>
        </row>
        <row r="3538">
          <cell r="DY3538">
            <v>44853.5</v>
          </cell>
        </row>
        <row r="3539">
          <cell r="DY3539">
            <v>44853.5</v>
          </cell>
        </row>
        <row r="3540">
          <cell r="DY3540">
            <v>44853.666666666664</v>
          </cell>
        </row>
        <row r="3541">
          <cell r="DY3541">
            <v>44853.666666666664</v>
          </cell>
        </row>
        <row r="3542">
          <cell r="DY3542">
            <v>44853.916666666664</v>
          </cell>
        </row>
        <row r="3543">
          <cell r="DY3543">
            <v>44853.333333333336</v>
          </cell>
        </row>
        <row r="3544">
          <cell r="DY3544">
            <v>44853.333333333336</v>
          </cell>
        </row>
        <row r="3545">
          <cell r="DY3545">
            <v>44854.416666666664</v>
          </cell>
        </row>
        <row r="3546">
          <cell r="DY3546">
            <v>44854.333333333336</v>
          </cell>
        </row>
        <row r="3547">
          <cell r="DY3547">
            <v>44854.875</v>
          </cell>
        </row>
        <row r="3548">
          <cell r="DY3548">
            <v>44854.416666666664</v>
          </cell>
        </row>
        <row r="3549">
          <cell r="DY3549">
            <v>44854.333333333336</v>
          </cell>
        </row>
        <row r="3550">
          <cell r="DY3550">
            <v>44854.375</v>
          </cell>
        </row>
        <row r="3551">
          <cell r="DY3551">
            <v>44854.666666666664</v>
          </cell>
        </row>
        <row r="3552">
          <cell r="DY3552">
            <v>44854.416666666664</v>
          </cell>
        </row>
        <row r="3553">
          <cell r="DY3553">
            <v>44854.458333333336</v>
          </cell>
        </row>
        <row r="3554">
          <cell r="DY3554">
            <v>44854.5</v>
          </cell>
        </row>
        <row r="3555">
          <cell r="DY3555">
            <v>44854.666666666664</v>
          </cell>
        </row>
        <row r="3556">
          <cell r="DY3556">
            <v>44854.5</v>
          </cell>
        </row>
        <row r="3557">
          <cell r="DY3557">
            <v>44854.416666666664</v>
          </cell>
        </row>
        <row r="3558">
          <cell r="DY3558">
            <v>44854.625</v>
          </cell>
        </row>
        <row r="3559">
          <cell r="DY3559">
            <v>44854.666666666664</v>
          </cell>
        </row>
        <row r="3560">
          <cell r="DY3560">
            <v>44854.333333333336</v>
          </cell>
        </row>
        <row r="3561">
          <cell r="DY3561">
            <v>44854.833333333336</v>
          </cell>
        </row>
        <row r="3562">
          <cell r="DY3562">
            <v>44855.333333333336</v>
          </cell>
        </row>
        <row r="3563">
          <cell r="DY3563">
            <v>44855.333333333336</v>
          </cell>
        </row>
        <row r="3564">
          <cell r="DY3564">
            <v>44855.416666666664</v>
          </cell>
        </row>
        <row r="3565">
          <cell r="DY3565">
            <v>44855.375</v>
          </cell>
        </row>
        <row r="3566">
          <cell r="DY3566">
            <v>44855.333333333336</v>
          </cell>
        </row>
        <row r="3567">
          <cell r="DY3567">
            <v>44855.583333333336</v>
          </cell>
        </row>
        <row r="3568">
          <cell r="DY3568">
            <v>44855.625</v>
          </cell>
        </row>
        <row r="3569">
          <cell r="DY3569">
            <v>44855.708333333336</v>
          </cell>
        </row>
        <row r="3570">
          <cell r="DY3570">
            <v>44855.708333333336</v>
          </cell>
        </row>
        <row r="3571">
          <cell r="DY3571">
            <v>44855.666666666664</v>
          </cell>
        </row>
        <row r="3572">
          <cell r="DY3572">
            <v>44855.75</v>
          </cell>
        </row>
        <row r="3573">
          <cell r="DY3573">
            <v>44855.666666666664</v>
          </cell>
        </row>
        <row r="3574">
          <cell r="DY3574">
            <v>44855.666666666664</v>
          </cell>
        </row>
        <row r="3575">
          <cell r="DY3575">
            <v>44855.375</v>
          </cell>
        </row>
        <row r="3576">
          <cell r="DY3576">
            <v>44856.375</v>
          </cell>
        </row>
        <row r="3577">
          <cell r="DY3577">
            <v>44856.333333333336</v>
          </cell>
        </row>
        <row r="3578">
          <cell r="DY3578">
            <v>44856.333333333336</v>
          </cell>
        </row>
        <row r="3579">
          <cell r="DY3579">
            <v>44856.666666666664</v>
          </cell>
        </row>
        <row r="3580">
          <cell r="DY3580">
            <v>44856.75</v>
          </cell>
        </row>
        <row r="3581">
          <cell r="DY3581">
            <v>44856.333333333336</v>
          </cell>
        </row>
        <row r="3582">
          <cell r="DY3582">
            <v>44856.166666666664</v>
          </cell>
        </row>
        <row r="3583">
          <cell r="DY3583">
            <v>44857.25</v>
          </cell>
        </row>
        <row r="3584">
          <cell r="DY3584">
            <v>44857.333333333336</v>
          </cell>
        </row>
        <row r="3585">
          <cell r="DY3585">
            <v>44857.166666666664</v>
          </cell>
        </row>
        <row r="3586">
          <cell r="DY3586">
            <v>44858.333333333336</v>
          </cell>
        </row>
        <row r="3587">
          <cell r="DY3587">
            <v>44858.333333333336</v>
          </cell>
        </row>
        <row r="3588">
          <cell r="DY3588">
            <v>44858.416666666664</v>
          </cell>
        </row>
        <row r="3589">
          <cell r="DY3589">
            <v>44858.416666666664</v>
          </cell>
        </row>
        <row r="3590">
          <cell r="DY3590">
            <v>44858.583333333336</v>
          </cell>
        </row>
        <row r="3591">
          <cell r="DY3591">
            <v>44858.666666666664</v>
          </cell>
        </row>
        <row r="3592">
          <cell r="DY3592">
            <v>44858.541666666664</v>
          </cell>
        </row>
        <row r="3593">
          <cell r="DY3593">
            <v>44858.5</v>
          </cell>
        </row>
        <row r="3594">
          <cell r="DY3594">
            <v>44858.333333333336</v>
          </cell>
        </row>
        <row r="3595">
          <cell r="DY3595">
            <v>44858.5</v>
          </cell>
        </row>
        <row r="3596">
          <cell r="DY3596">
            <v>44858.5</v>
          </cell>
        </row>
        <row r="3597">
          <cell r="DY3597">
            <v>44859.333333333336</v>
          </cell>
        </row>
        <row r="3598">
          <cell r="DY3598">
            <v>44859.333333333336</v>
          </cell>
        </row>
        <row r="3599">
          <cell r="DY3599">
            <v>44859.416666666664</v>
          </cell>
        </row>
        <row r="3600">
          <cell r="DY3600">
            <v>44859.541666666664</v>
          </cell>
        </row>
        <row r="3601">
          <cell r="DY3601">
            <v>44859.666666666664</v>
          </cell>
        </row>
        <row r="3602">
          <cell r="DY3602">
            <v>44859.666666666664</v>
          </cell>
        </row>
        <row r="3603">
          <cell r="DY3603">
            <v>44859.708333333336</v>
          </cell>
        </row>
        <row r="3604">
          <cell r="DY3604">
            <v>44859.791666666664</v>
          </cell>
        </row>
        <row r="3605">
          <cell r="DY3605">
            <v>44859.75</v>
          </cell>
        </row>
        <row r="3606">
          <cell r="DY3606">
            <v>44859.291666666664</v>
          </cell>
        </row>
        <row r="3607">
          <cell r="DY3607">
            <v>44860.375</v>
          </cell>
        </row>
        <row r="3608">
          <cell r="DY3608">
            <v>44860.375</v>
          </cell>
        </row>
        <row r="3609">
          <cell r="DY3609">
            <v>44860.375</v>
          </cell>
        </row>
        <row r="3610">
          <cell r="DY3610">
            <v>44860.458333333336</v>
          </cell>
        </row>
        <row r="3611">
          <cell r="DY3611">
            <v>44860.5</v>
          </cell>
        </row>
        <row r="3612">
          <cell r="DY3612">
            <v>44860.708333333336</v>
          </cell>
        </row>
        <row r="3613">
          <cell r="DY3613">
            <v>44860.541666666664</v>
          </cell>
        </row>
        <row r="3614">
          <cell r="DY3614">
            <v>44860.708333333336</v>
          </cell>
        </row>
        <row r="3615">
          <cell r="DY3615">
            <v>44860.666666666664</v>
          </cell>
        </row>
        <row r="3616">
          <cell r="DY3616">
            <v>44860.583333333336</v>
          </cell>
        </row>
        <row r="3617">
          <cell r="DY3617">
            <v>44860.583333333336</v>
          </cell>
        </row>
        <row r="3618">
          <cell r="DY3618">
            <v>44860.625</v>
          </cell>
        </row>
        <row r="3619">
          <cell r="DY3619">
            <v>44860.666666666664</v>
          </cell>
        </row>
        <row r="3620">
          <cell r="DY3620">
            <v>44860.833333333336</v>
          </cell>
        </row>
        <row r="3621">
          <cell r="DY3621">
            <v>44860.833333333336</v>
          </cell>
        </row>
        <row r="3622">
          <cell r="DY3622">
            <v>44861.458333333336</v>
          </cell>
        </row>
        <row r="3623">
          <cell r="DY3623">
            <v>44861.5</v>
          </cell>
        </row>
        <row r="3624">
          <cell r="DY3624">
            <v>44861.458333333336</v>
          </cell>
        </row>
        <row r="3625">
          <cell r="DY3625">
            <v>44861.5</v>
          </cell>
        </row>
        <row r="3626">
          <cell r="DY3626">
            <v>44861.5</v>
          </cell>
        </row>
        <row r="3627">
          <cell r="DY3627">
            <v>44861.5</v>
          </cell>
        </row>
        <row r="3628">
          <cell r="DY3628">
            <v>44861.666666666664</v>
          </cell>
        </row>
        <row r="3629">
          <cell r="DY3629">
            <v>44861.708333333336</v>
          </cell>
        </row>
        <row r="3630">
          <cell r="DY3630">
            <v>44861.416666666664</v>
          </cell>
        </row>
        <row r="3631">
          <cell r="DY3631">
            <v>44862.333333333336</v>
          </cell>
        </row>
        <row r="3632">
          <cell r="DY3632">
            <v>44862.75</v>
          </cell>
        </row>
        <row r="3633">
          <cell r="DY3633">
            <v>44862.458333333336</v>
          </cell>
        </row>
        <row r="3634">
          <cell r="DY3634">
            <v>44862.5</v>
          </cell>
        </row>
        <row r="3635">
          <cell r="DY3635">
            <v>44862.666666666664</v>
          </cell>
        </row>
        <row r="3636">
          <cell r="DY3636">
            <v>44862.416666666664</v>
          </cell>
        </row>
        <row r="3637">
          <cell r="DY3637">
            <v>44862.458333333336</v>
          </cell>
        </row>
        <row r="3638">
          <cell r="DY3638">
            <v>44862.541666666664</v>
          </cell>
        </row>
        <row r="3639">
          <cell r="DY3639">
            <v>44862.625</v>
          </cell>
        </row>
        <row r="3640">
          <cell r="DY3640">
            <v>44862.458333333336</v>
          </cell>
        </row>
        <row r="3641">
          <cell r="DY3641">
            <v>44862.666666666664</v>
          </cell>
        </row>
        <row r="3642">
          <cell r="DY3642">
            <v>44862.666666666664</v>
          </cell>
        </row>
        <row r="3643">
          <cell r="DY3643">
            <v>44862.666666666664</v>
          </cell>
        </row>
        <row r="3644">
          <cell r="DY3644">
            <v>44862.666666666664</v>
          </cell>
        </row>
        <row r="3645">
          <cell r="DY3645">
            <v>44862.75</v>
          </cell>
        </row>
        <row r="3646">
          <cell r="DY3646">
            <v>44862.666666666664</v>
          </cell>
        </row>
        <row r="3647">
          <cell r="DY3647">
            <v>44862.333333333336</v>
          </cell>
        </row>
        <row r="3648">
          <cell r="DY3648">
            <v>44862.708333333336</v>
          </cell>
        </row>
        <row r="3649">
          <cell r="DY3649">
            <v>44863.416666666664</v>
          </cell>
        </row>
        <row r="3650">
          <cell r="DY3650">
            <v>44863.416666666664</v>
          </cell>
        </row>
        <row r="3651">
          <cell r="DY3651">
            <v>44863.375</v>
          </cell>
        </row>
        <row r="3652">
          <cell r="DY3652">
            <v>44863.416666666664</v>
          </cell>
        </row>
        <row r="3653">
          <cell r="DY3653">
            <v>44863.541666666664</v>
          </cell>
        </row>
        <row r="3654">
          <cell r="DY3654">
            <v>44864.875</v>
          </cell>
        </row>
        <row r="3655">
          <cell r="DY3655">
            <v>44864.75</v>
          </cell>
        </row>
        <row r="3656">
          <cell r="DY3656">
            <v>44864.666666666664</v>
          </cell>
        </row>
        <row r="3657">
          <cell r="DY3657">
            <v>44864.875</v>
          </cell>
        </row>
        <row r="3658">
          <cell r="DY3658">
            <v>44864.625</v>
          </cell>
        </row>
        <row r="3659">
          <cell r="DY3659">
            <v>44864.75</v>
          </cell>
        </row>
        <row r="3660">
          <cell r="DY3660">
            <v>44864.791666666664</v>
          </cell>
        </row>
        <row r="3661">
          <cell r="DY3661">
            <v>44864.333333333336</v>
          </cell>
        </row>
        <row r="3662">
          <cell r="DY3662">
            <v>44864.833333333336</v>
          </cell>
        </row>
        <row r="3663">
          <cell r="DY3663">
            <v>44864.916666666664</v>
          </cell>
        </row>
        <row r="3664">
          <cell r="DY3664">
            <v>44865.375</v>
          </cell>
        </row>
        <row r="3665">
          <cell r="DY3665">
            <v>44865.333333333336</v>
          </cell>
        </row>
        <row r="3666">
          <cell r="DY3666">
            <v>44865.333333333336</v>
          </cell>
        </row>
        <row r="3667">
          <cell r="DY3667">
            <v>44865.375</v>
          </cell>
        </row>
        <row r="3668">
          <cell r="DY3668">
            <v>44865.333333333336</v>
          </cell>
        </row>
        <row r="3669">
          <cell r="DY3669">
            <v>44865.333333333336</v>
          </cell>
        </row>
        <row r="3670">
          <cell r="DY3670">
            <v>44865.375</v>
          </cell>
        </row>
        <row r="3671">
          <cell r="DY3671">
            <v>44865.583333333336</v>
          </cell>
        </row>
        <row r="3672">
          <cell r="DY3672">
            <v>44865.666666666664</v>
          </cell>
        </row>
        <row r="3673">
          <cell r="DY3673">
            <v>44865.666666666664</v>
          </cell>
        </row>
        <row r="3674">
          <cell r="DY3674">
            <v>44865.708333333336</v>
          </cell>
        </row>
        <row r="3675">
          <cell r="DY3675">
            <v>44865.708333333336</v>
          </cell>
        </row>
        <row r="3676">
          <cell r="DY3676">
            <v>44840.833333333336</v>
          </cell>
        </row>
        <row r="3680">
          <cell r="DY3680">
            <v>44859.5</v>
          </cell>
        </row>
        <row r="3681">
          <cell r="DY3681">
            <v>44837.416666666664</v>
          </cell>
        </row>
        <row r="3682">
          <cell r="DY3682">
            <v>44839.583333333336</v>
          </cell>
        </row>
        <row r="3683">
          <cell r="DY3683">
            <v>44839.625</v>
          </cell>
        </row>
        <row r="3684">
          <cell r="DY3684">
            <v>44840.416666666664</v>
          </cell>
        </row>
        <row r="3685">
          <cell r="DY3685">
            <v>44840.458333333336</v>
          </cell>
        </row>
        <row r="3686">
          <cell r="DY3686">
            <v>44840.458333333336</v>
          </cell>
        </row>
        <row r="3687">
          <cell r="DY3687">
            <v>44840.416666666664</v>
          </cell>
        </row>
        <row r="3688">
          <cell r="DY3688">
            <v>44840.375</v>
          </cell>
        </row>
        <row r="3689">
          <cell r="DY3689">
            <v>44840.625</v>
          </cell>
        </row>
        <row r="3690">
          <cell r="DY3690">
            <v>44841.375</v>
          </cell>
        </row>
        <row r="3691">
          <cell r="DY3691">
            <v>44841.625</v>
          </cell>
        </row>
        <row r="3692">
          <cell r="DY3692">
            <v>44841.541666666664</v>
          </cell>
        </row>
        <row r="3693">
          <cell r="DY3693">
            <v>44841.375</v>
          </cell>
        </row>
        <row r="3694">
          <cell r="DY3694">
            <v>44841.458333333336</v>
          </cell>
        </row>
        <row r="3695">
          <cell r="DY3695">
            <v>44841.458333333336</v>
          </cell>
        </row>
        <row r="3696">
          <cell r="DY3696">
            <v>44841.666666666664</v>
          </cell>
        </row>
        <row r="3697">
          <cell r="DY3697">
            <v>44842.541666666664</v>
          </cell>
        </row>
        <row r="3698">
          <cell r="DY3698">
            <v>44842.583333333336</v>
          </cell>
        </row>
        <row r="3699">
          <cell r="DY3699">
            <v>44844.5</v>
          </cell>
        </row>
        <row r="3700">
          <cell r="DY3700">
            <v>44844.333333333336</v>
          </cell>
        </row>
        <row r="3701">
          <cell r="DY3701">
            <v>44845.625</v>
          </cell>
        </row>
        <row r="3702">
          <cell r="DY3702">
            <v>44845.625</v>
          </cell>
        </row>
        <row r="3703">
          <cell r="DY3703">
            <v>44847.416666666664</v>
          </cell>
        </row>
        <row r="3704">
          <cell r="DY3704">
            <v>44847.541666666664</v>
          </cell>
        </row>
        <row r="3705">
          <cell r="DY3705">
            <v>44847.583333333336</v>
          </cell>
        </row>
        <row r="3706">
          <cell r="DY3706">
            <v>44847.708333333336</v>
          </cell>
        </row>
        <row r="3707">
          <cell r="DY3707">
            <v>44848.5</v>
          </cell>
        </row>
        <row r="3708">
          <cell r="DY3708">
            <v>44848.375</v>
          </cell>
        </row>
        <row r="3709">
          <cell r="DY3709">
            <v>44849.541666666664</v>
          </cell>
        </row>
        <row r="3710">
          <cell r="DY3710">
            <v>44851.541666666664</v>
          </cell>
        </row>
        <row r="3711">
          <cell r="DY3711">
            <v>44852.416666666664</v>
          </cell>
        </row>
        <row r="3712">
          <cell r="DY3712">
            <v>44853.375</v>
          </cell>
        </row>
        <row r="3713">
          <cell r="DY3713">
            <v>44854.583333333336</v>
          </cell>
        </row>
        <row r="3714">
          <cell r="DY3714">
            <v>44854.541666666664</v>
          </cell>
        </row>
        <row r="3716">
          <cell r="DY3716">
            <v>44862.458333333336</v>
          </cell>
        </row>
        <row r="3718">
          <cell r="DY3718">
            <v>44841.416666666664</v>
          </cell>
        </row>
        <row r="3719">
          <cell r="DY3719">
            <v>44841.625</v>
          </cell>
        </row>
        <row r="3723">
          <cell r="DY3723">
            <v>44835.416666666664</v>
          </cell>
        </row>
        <row r="3724">
          <cell r="DY3724">
            <v>44836.208333333336</v>
          </cell>
        </row>
        <row r="3725">
          <cell r="DY3725">
            <v>44837.416666666664</v>
          </cell>
        </row>
        <row r="3726">
          <cell r="DY3726">
            <v>44838.416666666664</v>
          </cell>
        </row>
        <row r="3727">
          <cell r="DY3727">
            <v>44838.541666666664</v>
          </cell>
        </row>
        <row r="3728">
          <cell r="DY3728">
            <v>44838.208333333336</v>
          </cell>
        </row>
        <row r="3729">
          <cell r="DY3729">
            <v>44838.75</v>
          </cell>
        </row>
        <row r="3730">
          <cell r="DY3730">
            <v>44839.541666666664</v>
          </cell>
        </row>
        <row r="3731">
          <cell r="DY3731">
            <v>44840.375</v>
          </cell>
        </row>
        <row r="3732">
          <cell r="DY3732">
            <v>44840.5</v>
          </cell>
        </row>
        <row r="3733">
          <cell r="DY3733">
            <v>44840.208333333336</v>
          </cell>
        </row>
        <row r="3734">
          <cell r="DY3734">
            <v>44840.375</v>
          </cell>
        </row>
        <row r="3735">
          <cell r="DY3735">
            <v>44841.5</v>
          </cell>
        </row>
        <row r="3736">
          <cell r="DY3736">
            <v>44841.5</v>
          </cell>
        </row>
        <row r="3737">
          <cell r="DY3737">
            <v>44841.208333333336</v>
          </cell>
        </row>
        <row r="3738">
          <cell r="DY3738">
            <v>44841.625</v>
          </cell>
        </row>
        <row r="3739">
          <cell r="DY3739">
            <v>44841.625</v>
          </cell>
        </row>
        <row r="3740">
          <cell r="DY3740">
            <v>44841.791666666664</v>
          </cell>
        </row>
        <row r="3741">
          <cell r="DY3741">
            <v>44842.208333333336</v>
          </cell>
        </row>
        <row r="3742">
          <cell r="DY3742">
            <v>44843.208333333336</v>
          </cell>
        </row>
        <row r="3743">
          <cell r="DY3743">
            <v>44844.333333333336</v>
          </cell>
        </row>
        <row r="3744">
          <cell r="DY3744">
            <v>44844.416666666664</v>
          </cell>
        </row>
        <row r="3745">
          <cell r="DY3745">
            <v>44844.375</v>
          </cell>
        </row>
        <row r="3746">
          <cell r="DY3746">
            <v>44844.5</v>
          </cell>
        </row>
        <row r="3747">
          <cell r="DY3747">
            <v>44844.208333333336</v>
          </cell>
        </row>
        <row r="3748">
          <cell r="DY3748">
            <v>44845.375</v>
          </cell>
        </row>
        <row r="3749">
          <cell r="DY3749">
            <v>44845.541666666664</v>
          </cell>
        </row>
        <row r="3750">
          <cell r="DY3750">
            <v>44845.541666666664</v>
          </cell>
        </row>
        <row r="3751">
          <cell r="DY3751">
            <v>44845.5</v>
          </cell>
        </row>
        <row r="3752">
          <cell r="DY3752">
            <v>44845.666666666664</v>
          </cell>
        </row>
        <row r="3753">
          <cell r="DY3753">
            <v>44845.208333333336</v>
          </cell>
        </row>
        <row r="3754">
          <cell r="DY3754">
            <v>44846.375</v>
          </cell>
        </row>
        <row r="3755">
          <cell r="DY3755">
            <v>44846.75</v>
          </cell>
        </row>
        <row r="3756">
          <cell r="DY3756">
            <v>44846.458333333336</v>
          </cell>
        </row>
        <row r="3757">
          <cell r="DY3757">
            <v>44846.708333333336</v>
          </cell>
        </row>
        <row r="3758">
          <cell r="DY3758">
            <v>44846.208333333336</v>
          </cell>
        </row>
        <row r="3759">
          <cell r="DY3759">
            <v>44847.375</v>
          </cell>
        </row>
        <row r="3760">
          <cell r="DY3760">
            <v>44847.416666666664</v>
          </cell>
        </row>
        <row r="3761">
          <cell r="DY3761">
            <v>44847.5</v>
          </cell>
        </row>
        <row r="3762">
          <cell r="DY3762">
            <v>44847.208333333336</v>
          </cell>
        </row>
        <row r="3763">
          <cell r="DY3763">
            <v>44847.666666666664</v>
          </cell>
        </row>
        <row r="3764">
          <cell r="DY3764">
            <v>44847.75</v>
          </cell>
        </row>
        <row r="3765">
          <cell r="DY3765">
            <v>44847.375</v>
          </cell>
        </row>
        <row r="3766">
          <cell r="DY3766">
            <v>44849.333333333336</v>
          </cell>
        </row>
        <row r="3767">
          <cell r="DY3767">
            <v>44849.583333333336</v>
          </cell>
        </row>
        <row r="3768">
          <cell r="DY3768">
            <v>44850.208333333336</v>
          </cell>
        </row>
        <row r="3769">
          <cell r="DY3769">
            <v>44851.375</v>
          </cell>
        </row>
        <row r="3770">
          <cell r="DY3770">
            <v>44851.208333333336</v>
          </cell>
        </row>
        <row r="3771">
          <cell r="DY3771">
            <v>44851.375</v>
          </cell>
        </row>
        <row r="3772">
          <cell r="DY3772">
            <v>44852.416666666664</v>
          </cell>
        </row>
        <row r="3773">
          <cell r="DY3773">
            <v>44852.375</v>
          </cell>
        </row>
        <row r="3774">
          <cell r="DY3774">
            <v>44852.416666666664</v>
          </cell>
        </row>
        <row r="3775">
          <cell r="DY3775">
            <v>44853.208333333336</v>
          </cell>
        </row>
        <row r="3776">
          <cell r="DY3776">
            <v>44854.375</v>
          </cell>
        </row>
        <row r="3777">
          <cell r="DY3777">
            <v>44854.375</v>
          </cell>
        </row>
        <row r="3778">
          <cell r="DY3778">
            <v>44854.458333333336</v>
          </cell>
        </row>
        <row r="3779">
          <cell r="DY3779">
            <v>44854.208333333336</v>
          </cell>
        </row>
        <row r="3780">
          <cell r="DY3780">
            <v>44855.208333333336</v>
          </cell>
        </row>
        <row r="3781">
          <cell r="DY3781">
            <v>44855.458333333336</v>
          </cell>
        </row>
        <row r="3782">
          <cell r="DY3782">
            <v>44855.541666666664</v>
          </cell>
        </row>
        <row r="3783">
          <cell r="DY3783">
            <v>44856.5</v>
          </cell>
        </row>
        <row r="3784">
          <cell r="DY3784">
            <v>44856.208333333336</v>
          </cell>
        </row>
        <row r="3785">
          <cell r="DY3785">
            <v>44857.208333333336</v>
          </cell>
        </row>
        <row r="3786">
          <cell r="DY3786">
            <v>44858.208333333336</v>
          </cell>
        </row>
        <row r="3787">
          <cell r="DY3787">
            <v>44858.541666666664</v>
          </cell>
        </row>
        <row r="3789">
          <cell r="DY3789">
            <v>44860.208333333336</v>
          </cell>
        </row>
        <row r="3790">
          <cell r="DY3790">
            <v>44860.458333333336</v>
          </cell>
        </row>
        <row r="3791">
          <cell r="DY3791">
            <v>44860.458333333336</v>
          </cell>
        </row>
        <row r="3792">
          <cell r="DY3792">
            <v>44860.333333333336</v>
          </cell>
        </row>
        <row r="3793">
          <cell r="DY3793">
            <v>44862.208333333336</v>
          </cell>
        </row>
        <row r="3794">
          <cell r="DY3794">
            <v>44862.375</v>
          </cell>
        </row>
        <row r="3795">
          <cell r="DY3795">
            <v>44862.375</v>
          </cell>
        </row>
        <row r="3796">
          <cell r="DY3796">
            <v>44862.416666666664</v>
          </cell>
        </row>
        <row r="3797">
          <cell r="DY3797">
            <v>44862.416666666664</v>
          </cell>
        </row>
        <row r="3798">
          <cell r="DY3798">
            <v>44862.416666666664</v>
          </cell>
        </row>
        <row r="3800">
          <cell r="DY3800">
            <v>44864.75</v>
          </cell>
        </row>
        <row r="3801">
          <cell r="DY3801">
            <v>44865.416666666664</v>
          </cell>
        </row>
        <row r="3802">
          <cell r="DY3802">
            <v>44865.416666666664</v>
          </cell>
        </row>
        <row r="3803">
          <cell r="DY3803">
            <v>44865.625</v>
          </cell>
        </row>
        <row r="3804">
          <cell r="DY3804">
            <v>44865.208333333336</v>
          </cell>
        </row>
        <row r="3805">
          <cell r="DY3805">
            <v>44865.416666666664</v>
          </cell>
        </row>
        <row r="3808">
          <cell r="DY3808">
            <v>44847.5</v>
          </cell>
        </row>
        <row r="3809">
          <cell r="DY3809">
            <v>44856.541666666664</v>
          </cell>
        </row>
        <row r="3810">
          <cell r="DY3810">
            <v>44853.875</v>
          </cell>
        </row>
        <row r="3811">
          <cell r="DY3811">
            <v>44839.416666666664</v>
          </cell>
        </row>
        <row r="3812">
          <cell r="DY3812">
            <v>44844.5</v>
          </cell>
        </row>
        <row r="3814">
          <cell r="DY3814">
            <v>44862.833333333336</v>
          </cell>
        </row>
        <row r="3816">
          <cell r="DY3816">
            <v>44853.458333333336</v>
          </cell>
        </row>
        <row r="3817">
          <cell r="DY3817">
            <v>44846.375</v>
          </cell>
        </row>
        <row r="3818">
          <cell r="DY3818">
            <v>44860.458333333336</v>
          </cell>
        </row>
        <row r="3819">
          <cell r="DY3819">
            <v>44846.666666666664</v>
          </cell>
        </row>
        <row r="3820">
          <cell r="DY3820">
            <v>44862.375</v>
          </cell>
        </row>
        <row r="3821">
          <cell r="DY3821">
            <v>44837.375</v>
          </cell>
        </row>
        <row r="3822">
          <cell r="DY3822">
            <v>44838.458333333336</v>
          </cell>
        </row>
        <row r="3823">
          <cell r="DY3823">
            <v>44839.625</v>
          </cell>
        </row>
        <row r="3824">
          <cell r="DY3824">
            <v>44841.458333333336</v>
          </cell>
        </row>
        <row r="3825">
          <cell r="DY3825">
            <v>44841.541666666664</v>
          </cell>
        </row>
        <row r="3826">
          <cell r="DY3826">
            <v>44841.5</v>
          </cell>
        </row>
        <row r="3827">
          <cell r="DY3827">
            <v>44844.458333333336</v>
          </cell>
        </row>
        <row r="3828">
          <cell r="DY3828">
            <v>44844.416666666664</v>
          </cell>
        </row>
        <row r="3829">
          <cell r="DY3829">
            <v>44845.458333333336</v>
          </cell>
        </row>
        <row r="3830">
          <cell r="DY3830">
            <v>44845.541666666664</v>
          </cell>
        </row>
        <row r="3831">
          <cell r="DY3831">
            <v>44846.375</v>
          </cell>
        </row>
        <row r="3832">
          <cell r="DY3832">
            <v>44846.416666666664</v>
          </cell>
        </row>
        <row r="3833">
          <cell r="DY3833">
            <v>44846.5</v>
          </cell>
        </row>
        <row r="3834">
          <cell r="DY3834">
            <v>44846.416666666664</v>
          </cell>
        </row>
        <row r="3835">
          <cell r="DY3835">
            <v>44847.375</v>
          </cell>
        </row>
        <row r="3836">
          <cell r="DY3836">
            <v>44847.541666666664</v>
          </cell>
        </row>
        <row r="3837">
          <cell r="DY3837">
            <v>44848.416666666664</v>
          </cell>
        </row>
        <row r="3838">
          <cell r="DY3838">
            <v>44850.333333333336</v>
          </cell>
        </row>
        <row r="3839">
          <cell r="DY3839">
            <v>44855.375</v>
          </cell>
        </row>
        <row r="3840">
          <cell r="DY3840">
            <v>44855.666666666664</v>
          </cell>
        </row>
        <row r="3841">
          <cell r="DY3841">
            <v>44858.375</v>
          </cell>
        </row>
        <row r="3842">
          <cell r="DY3842">
            <v>44859.583333333336</v>
          </cell>
        </row>
        <row r="3843">
          <cell r="DY3843">
            <v>44861.333333333336</v>
          </cell>
        </row>
        <row r="3844">
          <cell r="DY3844">
            <v>44862.583333333336</v>
          </cell>
        </row>
        <row r="3845">
          <cell r="DY3845">
            <v>44865.833333333336</v>
          </cell>
        </row>
        <row r="3846">
          <cell r="DY3846">
            <v>44835.583333333336</v>
          </cell>
        </row>
        <row r="3847">
          <cell r="DY3847">
            <v>44835.375</v>
          </cell>
        </row>
        <row r="3848">
          <cell r="DY3848">
            <v>44835.458333333336</v>
          </cell>
        </row>
        <row r="3849">
          <cell r="DY3849">
            <v>44835.458333333336</v>
          </cell>
        </row>
        <row r="3850">
          <cell r="DY3850">
            <v>44837.625</v>
          </cell>
        </row>
        <row r="3851">
          <cell r="DY3851">
            <v>44837.5</v>
          </cell>
        </row>
        <row r="3852">
          <cell r="DY3852">
            <v>44837.5</v>
          </cell>
        </row>
        <row r="3853">
          <cell r="DY3853">
            <v>44837.416666666664</v>
          </cell>
        </row>
        <row r="3854">
          <cell r="DY3854">
            <v>44837.541666666664</v>
          </cell>
        </row>
        <row r="3855">
          <cell r="DY3855">
            <v>44837.416666666664</v>
          </cell>
        </row>
        <row r="3856">
          <cell r="DY3856">
            <v>44837.375</v>
          </cell>
        </row>
        <row r="3857">
          <cell r="DY3857">
            <v>44837.5</v>
          </cell>
        </row>
        <row r="3858">
          <cell r="DY3858">
            <v>44837.5</v>
          </cell>
        </row>
        <row r="3859">
          <cell r="DY3859">
            <v>44837.5</v>
          </cell>
        </row>
        <row r="3860">
          <cell r="DY3860">
            <v>44837.375</v>
          </cell>
        </row>
        <row r="3861">
          <cell r="DY3861">
            <v>44837.416666666664</v>
          </cell>
        </row>
        <row r="3862">
          <cell r="DY3862">
            <v>44837.583333333336</v>
          </cell>
        </row>
        <row r="3863">
          <cell r="DY3863">
            <v>44837.625</v>
          </cell>
        </row>
        <row r="3864">
          <cell r="DY3864">
            <v>44837.583333333336</v>
          </cell>
        </row>
        <row r="3865">
          <cell r="DY3865">
            <v>44837.375</v>
          </cell>
        </row>
        <row r="3866">
          <cell r="DY3866">
            <v>44838.375</v>
          </cell>
        </row>
        <row r="3867">
          <cell r="DY3867">
            <v>44838.375</v>
          </cell>
        </row>
        <row r="3868">
          <cell r="DY3868">
            <v>44838.375</v>
          </cell>
        </row>
        <row r="3869">
          <cell r="DY3869">
            <v>44838.375</v>
          </cell>
        </row>
        <row r="3870">
          <cell r="DY3870">
            <v>44838.375</v>
          </cell>
        </row>
        <row r="3871">
          <cell r="DY3871">
            <v>44838.375</v>
          </cell>
        </row>
        <row r="3872">
          <cell r="DY3872">
            <v>44838.416666666664</v>
          </cell>
        </row>
        <row r="3873">
          <cell r="DY3873">
            <v>44838.541666666664</v>
          </cell>
        </row>
        <row r="3874">
          <cell r="DY3874">
            <v>44838.458333333336</v>
          </cell>
        </row>
        <row r="3875">
          <cell r="DY3875">
            <v>44838.458333333336</v>
          </cell>
        </row>
        <row r="3876">
          <cell r="DY3876">
            <v>44838.5</v>
          </cell>
        </row>
        <row r="3877">
          <cell r="DY3877">
            <v>44838.5</v>
          </cell>
        </row>
        <row r="3878">
          <cell r="DY3878">
            <v>44838.5</v>
          </cell>
        </row>
        <row r="3879">
          <cell r="DY3879">
            <v>44838.541666666664</v>
          </cell>
        </row>
        <row r="3880">
          <cell r="DY3880">
            <v>44838.583333333336</v>
          </cell>
        </row>
        <row r="3881">
          <cell r="DY3881">
            <v>44838.583333333336</v>
          </cell>
        </row>
        <row r="3882">
          <cell r="DY3882">
            <v>44838.583333333336</v>
          </cell>
        </row>
        <row r="3883">
          <cell r="DY3883">
            <v>44838.625</v>
          </cell>
        </row>
        <row r="3884">
          <cell r="DY3884">
            <v>44838.625</v>
          </cell>
        </row>
        <row r="3885">
          <cell r="DY3885">
            <v>44839.375</v>
          </cell>
        </row>
        <row r="3886">
          <cell r="DY3886">
            <v>44839.5</v>
          </cell>
        </row>
        <row r="3887">
          <cell r="DY3887">
            <v>44839.458333333336</v>
          </cell>
        </row>
        <row r="3888">
          <cell r="DY3888">
            <v>44839.416666666664</v>
          </cell>
        </row>
        <row r="3889">
          <cell r="DY3889">
            <v>44839.416666666664</v>
          </cell>
        </row>
        <row r="3890">
          <cell r="DY3890">
            <v>44839.416666666664</v>
          </cell>
        </row>
        <row r="3891">
          <cell r="DY3891">
            <v>44839.458333333336</v>
          </cell>
        </row>
        <row r="3892">
          <cell r="DY3892">
            <v>44839.416666666664</v>
          </cell>
        </row>
        <row r="3893">
          <cell r="DY3893">
            <v>44839.458333333336</v>
          </cell>
        </row>
        <row r="3894">
          <cell r="DY3894">
            <v>44839.5</v>
          </cell>
        </row>
        <row r="3895">
          <cell r="DY3895">
            <v>44839.5</v>
          </cell>
        </row>
        <row r="3896">
          <cell r="DY3896">
            <v>44839.5</v>
          </cell>
        </row>
        <row r="3897">
          <cell r="DY3897">
            <v>44839.375</v>
          </cell>
        </row>
        <row r="3898">
          <cell r="DY3898">
            <v>44839.416666666664</v>
          </cell>
        </row>
        <row r="3899">
          <cell r="DY3899">
            <v>44839.583333333336</v>
          </cell>
        </row>
        <row r="3900">
          <cell r="DY3900">
            <v>44840.375</v>
          </cell>
        </row>
        <row r="3901">
          <cell r="DY3901">
            <v>44840.416666666664</v>
          </cell>
        </row>
        <row r="3902">
          <cell r="DY3902">
            <v>44840.416666666664</v>
          </cell>
        </row>
        <row r="3903">
          <cell r="DY3903">
            <v>44840.458333333336</v>
          </cell>
        </row>
        <row r="3904">
          <cell r="DY3904">
            <v>44840.458333333336</v>
          </cell>
        </row>
        <row r="3905">
          <cell r="DY3905">
            <v>44840.5</v>
          </cell>
        </row>
        <row r="3906">
          <cell r="DY3906">
            <v>44840.416666666664</v>
          </cell>
        </row>
        <row r="3907">
          <cell r="DY3907">
            <v>44840.541666666664</v>
          </cell>
        </row>
        <row r="3908">
          <cell r="DY3908">
            <v>44840.583333333336</v>
          </cell>
        </row>
        <row r="3909">
          <cell r="DY3909">
            <v>44840.458333333336</v>
          </cell>
        </row>
        <row r="3910">
          <cell r="DY3910">
            <v>44841.458333333336</v>
          </cell>
        </row>
        <row r="3911">
          <cell r="DY3911">
            <v>44841.416666666664</v>
          </cell>
        </row>
        <row r="3912">
          <cell r="DY3912">
            <v>44841.375</v>
          </cell>
        </row>
        <row r="3913">
          <cell r="DY3913">
            <v>44841.541666666664</v>
          </cell>
        </row>
        <row r="3914">
          <cell r="DY3914">
            <v>44841.5</v>
          </cell>
        </row>
        <row r="3915">
          <cell r="DY3915">
            <v>44841.5</v>
          </cell>
        </row>
        <row r="3916">
          <cell r="DY3916">
            <v>44841.416666666664</v>
          </cell>
        </row>
        <row r="3917">
          <cell r="DY3917">
            <v>44841.458333333336</v>
          </cell>
        </row>
        <row r="3918">
          <cell r="DY3918">
            <v>44841.458333333336</v>
          </cell>
        </row>
        <row r="3919">
          <cell r="DY3919">
            <v>44841.5</v>
          </cell>
        </row>
        <row r="3920">
          <cell r="DY3920">
            <v>44841.5</v>
          </cell>
        </row>
        <row r="3921">
          <cell r="DY3921">
            <v>44841.5</v>
          </cell>
        </row>
        <row r="3922">
          <cell r="DY3922">
            <v>44841.5</v>
          </cell>
        </row>
        <row r="3923">
          <cell r="DY3923">
            <v>44841.541666666664</v>
          </cell>
        </row>
        <row r="3924">
          <cell r="DY3924">
            <v>44841.583333333336</v>
          </cell>
        </row>
        <row r="3925">
          <cell r="DY3925">
            <v>44841.375</v>
          </cell>
        </row>
        <row r="3926">
          <cell r="DY3926">
            <v>44841.375</v>
          </cell>
        </row>
        <row r="3927">
          <cell r="DY3927">
            <v>44843.5</v>
          </cell>
        </row>
        <row r="3928">
          <cell r="DY3928">
            <v>44844.375</v>
          </cell>
        </row>
        <row r="3929">
          <cell r="DY3929">
            <v>44844.416666666664</v>
          </cell>
        </row>
        <row r="3930">
          <cell r="DY3930">
            <v>44844.458333333336</v>
          </cell>
        </row>
        <row r="3931">
          <cell r="DY3931">
            <v>44844.458333333336</v>
          </cell>
        </row>
        <row r="3932">
          <cell r="DY3932">
            <v>44844.458333333336</v>
          </cell>
        </row>
        <row r="3933">
          <cell r="DY3933">
            <v>44844.458333333336</v>
          </cell>
        </row>
        <row r="3934">
          <cell r="DY3934">
            <v>44844.541666666664</v>
          </cell>
        </row>
        <row r="3935">
          <cell r="DY3935">
            <v>44844.416666666664</v>
          </cell>
        </row>
        <row r="3936">
          <cell r="DY3936">
            <v>44844.458333333336</v>
          </cell>
        </row>
        <row r="3937">
          <cell r="DY3937">
            <v>44844.416666666664</v>
          </cell>
        </row>
        <row r="3938">
          <cell r="DY3938">
            <v>44844.583333333336</v>
          </cell>
        </row>
        <row r="3939">
          <cell r="DY3939">
            <v>44844.416666666664</v>
          </cell>
        </row>
        <row r="3940">
          <cell r="DY3940">
            <v>44844.541666666664</v>
          </cell>
        </row>
        <row r="3941">
          <cell r="DY3941">
            <v>44844.541666666664</v>
          </cell>
        </row>
        <row r="3942">
          <cell r="DY3942">
            <v>44844.541666666664</v>
          </cell>
        </row>
        <row r="3943">
          <cell r="DY3943">
            <v>44844.583333333336</v>
          </cell>
        </row>
        <row r="3944">
          <cell r="DY3944">
            <v>44844.625</v>
          </cell>
        </row>
        <row r="3945">
          <cell r="DY3945">
            <v>44844.708333333336</v>
          </cell>
        </row>
        <row r="3946">
          <cell r="DY3946">
            <v>44844.75</v>
          </cell>
        </row>
        <row r="3947">
          <cell r="DY3947">
            <v>44845.458333333336</v>
          </cell>
        </row>
        <row r="3948">
          <cell r="DY3948">
            <v>44845.416666666664</v>
          </cell>
        </row>
        <row r="3949">
          <cell r="DY3949">
            <v>44845.416666666664</v>
          </cell>
        </row>
        <row r="3950">
          <cell r="DY3950">
            <v>44845.416666666664</v>
          </cell>
        </row>
        <row r="3951">
          <cell r="DY3951">
            <v>44845.416666666664</v>
          </cell>
        </row>
        <row r="3952">
          <cell r="DY3952">
            <v>44845.458333333336</v>
          </cell>
        </row>
        <row r="3953">
          <cell r="DY3953">
            <v>44845.458333333336</v>
          </cell>
        </row>
        <row r="3954">
          <cell r="DY3954">
            <v>44845.5</v>
          </cell>
        </row>
        <row r="3955">
          <cell r="DY3955">
            <v>44845.541666666664</v>
          </cell>
        </row>
        <row r="3956">
          <cell r="DY3956">
            <v>44845.375</v>
          </cell>
        </row>
        <row r="3957">
          <cell r="DY3957">
            <v>44845.458333333336</v>
          </cell>
        </row>
        <row r="3958">
          <cell r="DY3958">
            <v>44845.583333333336</v>
          </cell>
        </row>
        <row r="3959">
          <cell r="DY3959">
            <v>44845.458333333336</v>
          </cell>
        </row>
        <row r="3960">
          <cell r="DY3960">
            <v>44845.458333333336</v>
          </cell>
        </row>
        <row r="3961">
          <cell r="DY3961">
            <v>44845.666666666664</v>
          </cell>
        </row>
        <row r="3962">
          <cell r="DY3962">
            <v>44845.708333333336</v>
          </cell>
        </row>
        <row r="3963">
          <cell r="DY3963">
            <v>44845.416666666664</v>
          </cell>
        </row>
        <row r="3964">
          <cell r="DY3964">
            <v>44846.333333333336</v>
          </cell>
        </row>
        <row r="3965">
          <cell r="DY3965">
            <v>44846.541666666664</v>
          </cell>
        </row>
        <row r="3966">
          <cell r="DY3966">
            <v>44846.458333333336</v>
          </cell>
        </row>
        <row r="3967">
          <cell r="DY3967">
            <v>44846.541666666664</v>
          </cell>
        </row>
        <row r="3968">
          <cell r="DY3968">
            <v>44846.416666666664</v>
          </cell>
        </row>
        <row r="3969">
          <cell r="DY3969">
            <v>44846.5</v>
          </cell>
        </row>
        <row r="3970">
          <cell r="DY3970">
            <v>44846.666666666664</v>
          </cell>
        </row>
        <row r="3971">
          <cell r="DY3971">
            <v>44846.375</v>
          </cell>
        </row>
        <row r="3972">
          <cell r="DY3972">
            <v>44846.458333333336</v>
          </cell>
        </row>
        <row r="3973">
          <cell r="DY3973">
            <v>44846.458333333336</v>
          </cell>
        </row>
        <row r="3974">
          <cell r="DY3974">
            <v>44846.5</v>
          </cell>
        </row>
        <row r="3975">
          <cell r="DY3975">
            <v>44846.625</v>
          </cell>
        </row>
        <row r="3976">
          <cell r="DY3976">
            <v>44846.416666666664</v>
          </cell>
        </row>
        <row r="3977">
          <cell r="DY3977">
            <v>44846.541666666664</v>
          </cell>
        </row>
        <row r="3978">
          <cell r="DY3978">
            <v>44846.583333333336</v>
          </cell>
        </row>
        <row r="3979">
          <cell r="DY3979">
            <v>44846.833333333336</v>
          </cell>
        </row>
        <row r="3980">
          <cell r="DY3980">
            <v>44847.416666666664</v>
          </cell>
        </row>
        <row r="3981">
          <cell r="DY3981">
            <v>44847.5</v>
          </cell>
        </row>
        <row r="3982">
          <cell r="DY3982">
            <v>44847.5</v>
          </cell>
        </row>
        <row r="3983">
          <cell r="DY3983">
            <v>44847.583333333336</v>
          </cell>
        </row>
        <row r="3984">
          <cell r="DY3984">
            <v>44847.5</v>
          </cell>
        </row>
        <row r="3985">
          <cell r="DY3985">
            <v>44847.583333333336</v>
          </cell>
        </row>
        <row r="3986">
          <cell r="DY3986">
            <v>44847.5</v>
          </cell>
        </row>
        <row r="3987">
          <cell r="DY3987">
            <v>44847.416666666664</v>
          </cell>
        </row>
        <row r="3988">
          <cell r="DY3988">
            <v>44847.5</v>
          </cell>
        </row>
        <row r="3989">
          <cell r="DY3989">
            <v>44847.375</v>
          </cell>
        </row>
        <row r="3990">
          <cell r="DY3990">
            <v>44847.625</v>
          </cell>
        </row>
        <row r="3991">
          <cell r="DY3991">
            <v>44847.75</v>
          </cell>
        </row>
        <row r="3992">
          <cell r="DY3992">
            <v>44847.708333333336</v>
          </cell>
        </row>
        <row r="3993">
          <cell r="DY3993">
            <v>44847.75</v>
          </cell>
        </row>
        <row r="3994">
          <cell r="DY3994">
            <v>44848.375</v>
          </cell>
        </row>
        <row r="3995">
          <cell r="DY3995">
            <v>44848.458333333336</v>
          </cell>
        </row>
        <row r="3996">
          <cell r="DY3996">
            <v>44848.416666666664</v>
          </cell>
        </row>
        <row r="3997">
          <cell r="DY3997">
            <v>44848.458333333336</v>
          </cell>
        </row>
        <row r="3998">
          <cell r="DY3998">
            <v>44848.458333333336</v>
          </cell>
        </row>
        <row r="3999">
          <cell r="DY3999">
            <v>44848.458333333336</v>
          </cell>
        </row>
        <row r="4000">
          <cell r="DY4000">
            <v>44848.5</v>
          </cell>
        </row>
        <row r="4001">
          <cell r="DY4001">
            <v>44848.541666666664</v>
          </cell>
        </row>
        <row r="4002">
          <cell r="DY4002">
            <v>44848.541666666664</v>
          </cell>
        </row>
        <row r="4003">
          <cell r="DY4003">
            <v>44848.625</v>
          </cell>
        </row>
        <row r="4004">
          <cell r="DY4004">
            <v>44848.375</v>
          </cell>
        </row>
        <row r="4005">
          <cell r="DY4005">
            <v>44849.458333333336</v>
          </cell>
        </row>
        <row r="4006">
          <cell r="DY4006">
            <v>44849.333333333336</v>
          </cell>
        </row>
        <row r="4007">
          <cell r="DY4007">
            <v>44849.375</v>
          </cell>
        </row>
        <row r="4008">
          <cell r="DY4008">
            <v>44849.375</v>
          </cell>
        </row>
        <row r="4009">
          <cell r="DY4009">
            <v>44849.416666666664</v>
          </cell>
        </row>
        <row r="4010">
          <cell r="DY4010">
            <v>44850.333333333336</v>
          </cell>
        </row>
        <row r="4011">
          <cell r="DY4011">
            <v>44851.458333333336</v>
          </cell>
        </row>
        <row r="4012">
          <cell r="DY4012">
            <v>44851.375</v>
          </cell>
        </row>
        <row r="4013">
          <cell r="DY4013">
            <v>44851.375</v>
          </cell>
        </row>
        <row r="4014">
          <cell r="DY4014">
            <v>44851.416666666664</v>
          </cell>
        </row>
        <row r="4015">
          <cell r="DY4015">
            <v>44851.416666666664</v>
          </cell>
        </row>
        <row r="4016">
          <cell r="DY4016">
            <v>44851.458333333336</v>
          </cell>
        </row>
        <row r="4017">
          <cell r="DY4017">
            <v>44851.541666666664</v>
          </cell>
        </row>
        <row r="4018">
          <cell r="DY4018">
            <v>44851.458333333336</v>
          </cell>
        </row>
        <row r="4019">
          <cell r="DY4019">
            <v>44851.458333333336</v>
          </cell>
        </row>
        <row r="4020">
          <cell r="DY4020">
            <v>44851.375</v>
          </cell>
        </row>
        <row r="4021">
          <cell r="DY4021">
            <v>44851.416666666664</v>
          </cell>
        </row>
        <row r="4022">
          <cell r="DY4022">
            <v>44851.416666666664</v>
          </cell>
        </row>
        <row r="4023">
          <cell r="DY4023">
            <v>44851.458333333336</v>
          </cell>
        </row>
        <row r="4024">
          <cell r="DY4024">
            <v>44851.5</v>
          </cell>
        </row>
        <row r="4025">
          <cell r="DY4025">
            <v>44851.541666666664</v>
          </cell>
        </row>
        <row r="4026">
          <cell r="DY4026">
            <v>44851.541666666664</v>
          </cell>
        </row>
        <row r="4027">
          <cell r="DY4027">
            <v>44851.583333333336</v>
          </cell>
        </row>
        <row r="4028">
          <cell r="DY4028">
            <v>44851.625</v>
          </cell>
        </row>
        <row r="4029">
          <cell r="DY4029">
            <v>44852.458333333336</v>
          </cell>
        </row>
        <row r="4030">
          <cell r="DY4030">
            <v>44852.416666666664</v>
          </cell>
        </row>
        <row r="4031">
          <cell r="DY4031">
            <v>44852.5</v>
          </cell>
        </row>
        <row r="4032">
          <cell r="DY4032">
            <v>44852.458333333336</v>
          </cell>
        </row>
        <row r="4033">
          <cell r="DY4033">
            <v>44852.541666666664</v>
          </cell>
        </row>
        <row r="4034">
          <cell r="DY4034">
            <v>44852.625</v>
          </cell>
        </row>
        <row r="4035">
          <cell r="DY4035">
            <v>44852.583333333336</v>
          </cell>
        </row>
        <row r="4036">
          <cell r="DY4036">
            <v>44852.625</v>
          </cell>
        </row>
        <row r="4037">
          <cell r="DY4037">
            <v>44852.416666666664</v>
          </cell>
        </row>
        <row r="4038">
          <cell r="DY4038">
            <v>44852.375</v>
          </cell>
        </row>
        <row r="4039">
          <cell r="DY4039">
            <v>44852.416666666664</v>
          </cell>
        </row>
        <row r="4040">
          <cell r="DY4040">
            <v>44852.5</v>
          </cell>
        </row>
        <row r="4041">
          <cell r="DY4041">
            <v>44852.625</v>
          </cell>
        </row>
        <row r="4042">
          <cell r="DY4042">
            <v>44853.375</v>
          </cell>
        </row>
        <row r="4043">
          <cell r="DY4043">
            <v>44853.458333333336</v>
          </cell>
        </row>
        <row r="4044">
          <cell r="DY4044">
            <v>44853.416666666664</v>
          </cell>
        </row>
        <row r="4045">
          <cell r="DY4045">
            <v>44853.416666666664</v>
          </cell>
        </row>
        <row r="4046">
          <cell r="DY4046">
            <v>44853.458333333336</v>
          </cell>
        </row>
        <row r="4047">
          <cell r="DY4047">
            <v>44853.416666666664</v>
          </cell>
        </row>
        <row r="4048">
          <cell r="DY4048">
            <v>44853.458333333336</v>
          </cell>
        </row>
        <row r="4049">
          <cell r="DY4049">
            <v>44853.583333333336</v>
          </cell>
        </row>
        <row r="4050">
          <cell r="DY4050">
            <v>44853.458333333336</v>
          </cell>
        </row>
        <row r="4051">
          <cell r="DY4051">
            <v>44853.458333333336</v>
          </cell>
        </row>
        <row r="4052">
          <cell r="DY4052">
            <v>44853.5</v>
          </cell>
        </row>
        <row r="4053">
          <cell r="DY4053">
            <v>44853.5</v>
          </cell>
        </row>
        <row r="4054">
          <cell r="DY4054">
            <v>44853.541666666664</v>
          </cell>
        </row>
        <row r="4055">
          <cell r="DY4055">
            <v>44853.541666666664</v>
          </cell>
        </row>
        <row r="4056">
          <cell r="DY4056">
            <v>44853.583333333336</v>
          </cell>
        </row>
        <row r="4057">
          <cell r="DY4057">
            <v>44853.583333333336</v>
          </cell>
        </row>
        <row r="4059">
          <cell r="DY4059">
            <v>44853.416666666664</v>
          </cell>
        </row>
        <row r="4060">
          <cell r="DY4060">
            <v>44854.416666666664</v>
          </cell>
        </row>
        <row r="4061">
          <cell r="DY4061">
            <v>44854.416666666664</v>
          </cell>
        </row>
        <row r="4062">
          <cell r="DY4062">
            <v>44854.5</v>
          </cell>
        </row>
        <row r="4063">
          <cell r="DY4063">
            <v>44854.416666666664</v>
          </cell>
        </row>
        <row r="4064">
          <cell r="DY4064">
            <v>44854.458333333336</v>
          </cell>
        </row>
        <row r="4065">
          <cell r="DY4065">
            <v>44854.458333333336</v>
          </cell>
        </row>
        <row r="4066">
          <cell r="DY4066">
            <v>44854.541666666664</v>
          </cell>
        </row>
        <row r="4067">
          <cell r="DY4067">
            <v>44854.541666666664</v>
          </cell>
        </row>
        <row r="4068">
          <cell r="DY4068">
            <v>44854.541666666664</v>
          </cell>
        </row>
        <row r="4069">
          <cell r="DY4069">
            <v>44854.625</v>
          </cell>
        </row>
        <row r="4070">
          <cell r="DY4070">
            <v>44854.625</v>
          </cell>
        </row>
        <row r="4071">
          <cell r="DY4071">
            <v>44854.583333333336</v>
          </cell>
        </row>
        <row r="4072">
          <cell r="DY4072">
            <v>44854.708333333336</v>
          </cell>
        </row>
        <row r="4073">
          <cell r="DY4073">
            <v>44855.375</v>
          </cell>
        </row>
        <row r="4074">
          <cell r="DY4074">
            <v>44855.458333333336</v>
          </cell>
        </row>
        <row r="4075">
          <cell r="DY4075">
            <v>44855.375</v>
          </cell>
        </row>
        <row r="4076">
          <cell r="DY4076">
            <v>44855.416666666664</v>
          </cell>
        </row>
        <row r="4077">
          <cell r="DY4077">
            <v>44855.458333333336</v>
          </cell>
        </row>
        <row r="4078">
          <cell r="DY4078">
            <v>44855.541666666664</v>
          </cell>
        </row>
        <row r="4079">
          <cell r="DY4079">
            <v>44855.5</v>
          </cell>
        </row>
        <row r="4080">
          <cell r="DY4080">
            <v>44855.5</v>
          </cell>
        </row>
        <row r="4081">
          <cell r="DY4081">
            <v>44855.583333333336</v>
          </cell>
        </row>
        <row r="4082">
          <cell r="DY4082">
            <v>44855.541666666664</v>
          </cell>
        </row>
        <row r="4083">
          <cell r="DY4083">
            <v>44855.5</v>
          </cell>
        </row>
        <row r="4084">
          <cell r="DY4084">
            <v>44855.458333333336</v>
          </cell>
        </row>
        <row r="4085">
          <cell r="DY4085">
            <v>44855.583333333336</v>
          </cell>
        </row>
        <row r="4086">
          <cell r="DY4086">
            <v>44855.583333333336</v>
          </cell>
        </row>
        <row r="4087">
          <cell r="DY4087">
            <v>44855.583333333336</v>
          </cell>
        </row>
        <row r="4088">
          <cell r="DY4088">
            <v>44855.583333333336</v>
          </cell>
        </row>
        <row r="4089">
          <cell r="DY4089">
            <v>44855.458333333336</v>
          </cell>
        </row>
        <row r="4090">
          <cell r="DY4090">
            <v>44855.625</v>
          </cell>
        </row>
        <row r="4091">
          <cell r="DY4091">
            <v>44855.625</v>
          </cell>
        </row>
        <row r="4092">
          <cell r="DY4092">
            <v>44855.625</v>
          </cell>
        </row>
        <row r="4093">
          <cell r="DY4093">
            <v>44855.625</v>
          </cell>
        </row>
        <row r="4094">
          <cell r="DY4094">
            <v>44855.5</v>
          </cell>
        </row>
        <row r="4095">
          <cell r="DY4095">
            <v>44856.416666666664</v>
          </cell>
        </row>
        <row r="4096">
          <cell r="DY4096">
            <v>44857.458333333336</v>
          </cell>
        </row>
        <row r="4097">
          <cell r="DY4097">
            <v>44857.458333333336</v>
          </cell>
        </row>
        <row r="4098">
          <cell r="DY4098">
            <v>44858.416666666664</v>
          </cell>
        </row>
        <row r="4099">
          <cell r="DY4099">
            <v>44858.541666666664</v>
          </cell>
        </row>
        <row r="4100">
          <cell r="DY4100">
            <v>44858.583333333336</v>
          </cell>
        </row>
        <row r="4101">
          <cell r="DY4101">
            <v>44858.458333333336</v>
          </cell>
        </row>
        <row r="4102">
          <cell r="DY4102">
            <v>44858.458333333336</v>
          </cell>
        </row>
        <row r="4103">
          <cell r="DY4103">
            <v>44858.375</v>
          </cell>
        </row>
        <row r="4104">
          <cell r="DY4104">
            <v>44858.416666666664</v>
          </cell>
        </row>
        <row r="4105">
          <cell r="DY4105">
            <v>44858.416666666664</v>
          </cell>
        </row>
        <row r="4106">
          <cell r="DY4106">
            <v>44858.458333333336</v>
          </cell>
        </row>
        <row r="4107">
          <cell r="DY4107">
            <v>44858.458333333336</v>
          </cell>
        </row>
        <row r="4108">
          <cell r="DY4108">
            <v>44858.458333333336</v>
          </cell>
        </row>
        <row r="4109">
          <cell r="DY4109">
            <v>44858.5</v>
          </cell>
        </row>
        <row r="4110">
          <cell r="DY4110">
            <v>44858.541666666664</v>
          </cell>
        </row>
        <row r="4111">
          <cell r="DY4111">
            <v>44858.583333333336</v>
          </cell>
        </row>
        <row r="4112">
          <cell r="DY4112">
            <v>44858.583333333336</v>
          </cell>
        </row>
        <row r="4113">
          <cell r="DY4113">
            <v>44858.583333333336</v>
          </cell>
        </row>
        <row r="4114">
          <cell r="DY4114">
            <v>44858.708333333336</v>
          </cell>
        </row>
        <row r="4115">
          <cell r="DY4115">
            <v>44858.666666666664</v>
          </cell>
        </row>
        <row r="4116">
          <cell r="DY4116">
            <v>44858.625</v>
          </cell>
        </row>
        <row r="4117">
          <cell r="DY4117">
            <v>44858.541666666664</v>
          </cell>
        </row>
        <row r="4118">
          <cell r="DY4118">
            <v>44858.5</v>
          </cell>
        </row>
        <row r="4119">
          <cell r="DY4119">
            <v>44858.416666666664</v>
          </cell>
        </row>
        <row r="4120">
          <cell r="DY4120">
            <v>44859.375</v>
          </cell>
        </row>
        <row r="4121">
          <cell r="DY4121">
            <v>44859.375</v>
          </cell>
        </row>
        <row r="4122">
          <cell r="DY4122">
            <v>44859.458333333336</v>
          </cell>
        </row>
        <row r="4123">
          <cell r="DY4123">
            <v>44859.375</v>
          </cell>
        </row>
        <row r="4124">
          <cell r="DY4124">
            <v>44859.583333333336</v>
          </cell>
        </row>
        <row r="4125">
          <cell r="DY4125">
            <v>44859.416666666664</v>
          </cell>
        </row>
        <row r="4126">
          <cell r="DY4126">
            <v>44859.416666666664</v>
          </cell>
        </row>
        <row r="4127">
          <cell r="DY4127">
            <v>44859.458333333336</v>
          </cell>
        </row>
        <row r="4128">
          <cell r="DY4128">
            <v>44859.458333333336</v>
          </cell>
        </row>
        <row r="4129">
          <cell r="DY4129">
            <v>44859.5</v>
          </cell>
        </row>
        <row r="4130">
          <cell r="DY4130">
            <v>44859.5</v>
          </cell>
        </row>
        <row r="4131">
          <cell r="DY4131">
            <v>44859.5</v>
          </cell>
        </row>
        <row r="4132">
          <cell r="DY4132">
            <v>44859.541666666664</v>
          </cell>
        </row>
        <row r="4133">
          <cell r="DY4133">
            <v>44859.583333333336</v>
          </cell>
        </row>
        <row r="4134">
          <cell r="DY4134">
            <v>44859.375</v>
          </cell>
        </row>
        <row r="4135">
          <cell r="DY4135">
            <v>44859.375</v>
          </cell>
        </row>
        <row r="4136">
          <cell r="DY4136">
            <v>44859.416666666664</v>
          </cell>
        </row>
        <row r="4137">
          <cell r="DY4137">
            <v>44859.416666666664</v>
          </cell>
        </row>
        <row r="4138">
          <cell r="DY4138">
            <v>44860.458333333336</v>
          </cell>
        </row>
        <row r="4139">
          <cell r="DY4139">
            <v>44860.375</v>
          </cell>
        </row>
        <row r="4140">
          <cell r="DY4140">
            <v>44860.375</v>
          </cell>
        </row>
        <row r="4141">
          <cell r="DY4141">
            <v>44860.458333333336</v>
          </cell>
        </row>
        <row r="4142">
          <cell r="DY4142">
            <v>44860.458333333336</v>
          </cell>
        </row>
        <row r="4143">
          <cell r="DY4143">
            <v>44860.416666666664</v>
          </cell>
        </row>
        <row r="4144">
          <cell r="DY4144">
            <v>44860.416666666664</v>
          </cell>
        </row>
        <row r="4145">
          <cell r="DY4145">
            <v>44860.458333333336</v>
          </cell>
        </row>
        <row r="4146">
          <cell r="DY4146">
            <v>44860.416666666664</v>
          </cell>
        </row>
        <row r="4147">
          <cell r="DY4147">
            <v>44860.458333333336</v>
          </cell>
        </row>
        <row r="4148">
          <cell r="DY4148">
            <v>44860.458333333336</v>
          </cell>
        </row>
        <row r="4149">
          <cell r="DY4149">
            <v>44860.541666666664</v>
          </cell>
        </row>
        <row r="4150">
          <cell r="DY4150">
            <v>44860.541666666664</v>
          </cell>
        </row>
        <row r="4151">
          <cell r="DY4151">
            <v>44860.583333333336</v>
          </cell>
        </row>
        <row r="4152">
          <cell r="DY4152">
            <v>44860.375</v>
          </cell>
        </row>
        <row r="4153">
          <cell r="DY4153">
            <v>44860.458333333336</v>
          </cell>
        </row>
        <row r="4154">
          <cell r="DY4154">
            <v>44860.416666666664</v>
          </cell>
        </row>
        <row r="4155">
          <cell r="DY4155">
            <v>44861.416666666664</v>
          </cell>
        </row>
        <row r="4156">
          <cell r="DY4156">
            <v>44861.416666666664</v>
          </cell>
        </row>
        <row r="4157">
          <cell r="DY4157">
            <v>44861.375</v>
          </cell>
        </row>
        <row r="4158">
          <cell r="DY4158">
            <v>44861.458333333336</v>
          </cell>
        </row>
        <row r="4159">
          <cell r="DY4159">
            <v>44861.458333333336</v>
          </cell>
        </row>
        <row r="4160">
          <cell r="DY4160">
            <v>44861.458333333336</v>
          </cell>
        </row>
        <row r="4161">
          <cell r="DY4161">
            <v>44861.583333333336</v>
          </cell>
        </row>
        <row r="4162">
          <cell r="DY4162">
            <v>44861.458333333336</v>
          </cell>
        </row>
        <row r="4163">
          <cell r="DY4163">
            <v>44861.458333333336</v>
          </cell>
        </row>
        <row r="4164">
          <cell r="DY4164">
            <v>44861.458333333336</v>
          </cell>
        </row>
        <row r="4165">
          <cell r="DY4165">
            <v>44861.375</v>
          </cell>
        </row>
        <row r="4166">
          <cell r="DY4166">
            <v>44861.416666666664</v>
          </cell>
        </row>
        <row r="4167">
          <cell r="DY4167">
            <v>44861.416666666664</v>
          </cell>
        </row>
        <row r="4168">
          <cell r="DY4168">
            <v>44861.541666666664</v>
          </cell>
        </row>
        <row r="4169">
          <cell r="DY4169">
            <v>44861.5</v>
          </cell>
        </row>
        <row r="4170">
          <cell r="DY4170">
            <v>44861.5</v>
          </cell>
        </row>
        <row r="4171">
          <cell r="DY4171">
            <v>44861.625</v>
          </cell>
        </row>
        <row r="4172">
          <cell r="DY4172">
            <v>44861.583333333336</v>
          </cell>
        </row>
        <row r="4173">
          <cell r="DY4173">
            <v>44861.583333333336</v>
          </cell>
        </row>
        <row r="4174">
          <cell r="DY4174">
            <v>44861.583333333336</v>
          </cell>
        </row>
        <row r="4175">
          <cell r="DY4175">
            <v>44861.625</v>
          </cell>
        </row>
        <row r="4176">
          <cell r="DY4176">
            <v>44861.416666666664</v>
          </cell>
        </row>
        <row r="4177">
          <cell r="DY4177">
            <v>44862.583333333336</v>
          </cell>
        </row>
        <row r="4178">
          <cell r="DY4178">
            <v>44862.416666666664</v>
          </cell>
        </row>
        <row r="4179">
          <cell r="DY4179">
            <v>44862.416666666664</v>
          </cell>
        </row>
        <row r="4180">
          <cell r="DY4180">
            <v>44862.375</v>
          </cell>
        </row>
        <row r="4181">
          <cell r="DY4181">
            <v>44862.375</v>
          </cell>
        </row>
        <row r="4182">
          <cell r="DY4182">
            <v>44862.458333333336</v>
          </cell>
        </row>
        <row r="4183">
          <cell r="DY4183">
            <v>44862.416666666664</v>
          </cell>
        </row>
        <row r="4184">
          <cell r="DY4184">
            <v>44862.416666666664</v>
          </cell>
        </row>
        <row r="4185">
          <cell r="DY4185">
            <v>44862.416666666664</v>
          </cell>
        </row>
        <row r="4186">
          <cell r="DY4186">
            <v>44862.416666666664</v>
          </cell>
        </row>
        <row r="4187">
          <cell r="DY4187">
            <v>44862.416666666664</v>
          </cell>
        </row>
        <row r="4188">
          <cell r="DY4188">
            <v>44862.5</v>
          </cell>
        </row>
        <row r="4189">
          <cell r="DY4189">
            <v>44862.416666666664</v>
          </cell>
        </row>
        <row r="4190">
          <cell r="DY4190">
            <v>44862.666666666664</v>
          </cell>
        </row>
        <row r="4191">
          <cell r="DY4191">
            <v>44862.5</v>
          </cell>
        </row>
        <row r="4192">
          <cell r="DY4192">
            <v>44862.541666666664</v>
          </cell>
        </row>
        <row r="4193">
          <cell r="DY4193">
            <v>44862.458333333336</v>
          </cell>
        </row>
        <row r="4194">
          <cell r="DY4194">
            <v>44862.583333333336</v>
          </cell>
        </row>
        <row r="4195">
          <cell r="DY4195">
            <v>44862.583333333336</v>
          </cell>
        </row>
        <row r="4196">
          <cell r="DY4196">
            <v>44862.458333333336</v>
          </cell>
        </row>
        <row r="4197">
          <cell r="DY4197">
            <v>44862.583333333336</v>
          </cell>
        </row>
        <row r="4198">
          <cell r="DY4198">
            <v>44863.416666666664</v>
          </cell>
        </row>
        <row r="4199">
          <cell r="DY4199">
            <v>44863.5</v>
          </cell>
        </row>
        <row r="4200">
          <cell r="DY4200">
            <v>44863.375</v>
          </cell>
        </row>
        <row r="4201">
          <cell r="DY4201">
            <v>44863.375</v>
          </cell>
        </row>
        <row r="4202">
          <cell r="DY4202">
            <v>44863.541666666664</v>
          </cell>
        </row>
        <row r="4203">
          <cell r="DY4203">
            <v>44864.5</v>
          </cell>
        </row>
        <row r="4204">
          <cell r="DY4204">
            <v>44864.541666666664</v>
          </cell>
        </row>
        <row r="4205">
          <cell r="DY4205">
            <v>44865.458333333336</v>
          </cell>
        </row>
        <row r="4206">
          <cell r="DY4206">
            <v>44865.416666666664</v>
          </cell>
        </row>
        <row r="4207">
          <cell r="DY4207">
            <v>44865.458333333336</v>
          </cell>
        </row>
        <row r="4208">
          <cell r="DY4208">
            <v>44865.375</v>
          </cell>
        </row>
        <row r="4209">
          <cell r="DY4209">
            <v>44865.458333333336</v>
          </cell>
        </row>
        <row r="4210">
          <cell r="DY4210">
            <v>44865.458333333336</v>
          </cell>
        </row>
        <row r="4211">
          <cell r="DY4211">
            <v>44865.458333333336</v>
          </cell>
        </row>
        <row r="4212">
          <cell r="DY4212">
            <v>44865.5</v>
          </cell>
        </row>
        <row r="4213">
          <cell r="DY4213">
            <v>44865.625</v>
          </cell>
        </row>
        <row r="4214">
          <cell r="DY4214">
            <v>44865.5</v>
          </cell>
        </row>
        <row r="4215">
          <cell r="DY4215">
            <v>44865.541666666664</v>
          </cell>
        </row>
        <row r="4216">
          <cell r="DY4216">
            <v>44865.583333333336</v>
          </cell>
        </row>
        <row r="4217">
          <cell r="DY4217">
            <v>44865.583333333336</v>
          </cell>
        </row>
        <row r="4218">
          <cell r="DY4218">
            <v>44865.583333333336</v>
          </cell>
        </row>
        <row r="4219">
          <cell r="DY4219">
            <v>44865.625</v>
          </cell>
        </row>
        <row r="4220">
          <cell r="DY4220">
            <v>44865.583333333336</v>
          </cell>
        </row>
        <row r="4222">
          <cell r="DY4222">
            <v>44855.583333333336</v>
          </cell>
        </row>
        <row r="4223">
          <cell r="DY4223">
            <v>44844.541666666664</v>
          </cell>
        </row>
        <row r="4224">
          <cell r="DY4224">
            <v>44844.583333333336</v>
          </cell>
        </row>
        <row r="4226">
          <cell r="DY4226">
            <v>44847.5</v>
          </cell>
        </row>
        <row r="4227">
          <cell r="DY4227">
            <v>44847.5</v>
          </cell>
        </row>
        <row r="4228">
          <cell r="DY4228">
            <v>44849.666666666664</v>
          </cell>
        </row>
        <row r="4229">
          <cell r="DY4229">
            <v>44861.541666666664</v>
          </cell>
        </row>
        <row r="4232">
          <cell r="DY4232">
            <v>44841.416666666664</v>
          </cell>
        </row>
        <row r="4233">
          <cell r="DY4233">
            <v>44841.583333333336</v>
          </cell>
        </row>
        <row r="4237">
          <cell r="DY4237">
            <v>44854.375</v>
          </cell>
        </row>
        <row r="4238">
          <cell r="DY4238">
            <v>44865.583333333336</v>
          </cell>
        </row>
        <row r="4239">
          <cell r="DY4239">
            <v>44838.375</v>
          </cell>
        </row>
        <row r="4244">
          <cell r="DY4244">
            <v>44858.416666666664</v>
          </cell>
        </row>
        <row r="4246">
          <cell r="DY4246">
            <v>44860.583333333336</v>
          </cell>
        </row>
        <row r="4247">
          <cell r="DY4247">
            <v>44838.458333333336</v>
          </cell>
        </row>
        <row r="4248">
          <cell r="DY4248">
            <v>44839.458333333336</v>
          </cell>
        </row>
        <row r="4249">
          <cell r="DY4249">
            <v>44839.5</v>
          </cell>
        </row>
        <row r="4250">
          <cell r="DY4250">
            <v>44839.458333333336</v>
          </cell>
        </row>
        <row r="4251">
          <cell r="DY4251">
            <v>44841.875</v>
          </cell>
        </row>
        <row r="4252">
          <cell r="DY4252">
            <v>44845.583333333336</v>
          </cell>
        </row>
        <row r="4253">
          <cell r="DY4253">
            <v>44860.583333333336</v>
          </cell>
        </row>
        <row r="4255">
          <cell r="DY4255">
            <v>44861.375</v>
          </cell>
        </row>
        <row r="4258">
          <cell r="DY4258">
            <v>44865.416666666664</v>
          </cell>
        </row>
        <row r="4259">
          <cell r="DY4259">
            <v>44844.5</v>
          </cell>
        </row>
        <row r="4260">
          <cell r="DY4260">
            <v>44845.416666666664</v>
          </cell>
        </row>
        <row r="4262">
          <cell r="DY4262">
            <v>44849.333333333336</v>
          </cell>
        </row>
        <row r="4263">
          <cell r="DY4263">
            <v>44854.375</v>
          </cell>
        </row>
        <row r="4264">
          <cell r="DY4264">
            <v>44859.416666666664</v>
          </cell>
        </row>
        <row r="4265">
          <cell r="DY4265">
            <v>44839.458333333336</v>
          </cell>
        </row>
        <row r="4266">
          <cell r="DY4266">
            <v>44858.541666666664</v>
          </cell>
        </row>
        <row r="4268">
          <cell r="DY4268">
            <v>44857.5</v>
          </cell>
        </row>
        <row r="4269">
          <cell r="DY4269">
            <v>44845.375</v>
          </cell>
        </row>
        <row r="4270">
          <cell r="DY4270">
            <v>44847.458333333336</v>
          </cell>
        </row>
        <row r="4271">
          <cell r="DY4271">
            <v>44845.375</v>
          </cell>
        </row>
        <row r="4272">
          <cell r="DY4272">
            <v>44854.333333333336</v>
          </cell>
        </row>
        <row r="4273">
          <cell r="DY4273">
            <v>44860.333333333336</v>
          </cell>
        </row>
        <row r="4274">
          <cell r="DY4274">
            <v>44846.458333333336</v>
          </cell>
        </row>
        <row r="4275">
          <cell r="DY4275">
            <v>44846.583333333336</v>
          </cell>
        </row>
        <row r="4276">
          <cell r="DY4276">
            <v>44842.458333333336</v>
          </cell>
        </row>
        <row r="4277">
          <cell r="DY4277">
            <v>44850.541666666664</v>
          </cell>
        </row>
        <row r="4278">
          <cell r="DY4278">
            <v>44851.416666666664</v>
          </cell>
        </row>
        <row r="4279">
          <cell r="DY4279">
            <v>44862.458333333336</v>
          </cell>
        </row>
        <row r="4280">
          <cell r="DY4280">
            <v>44862.583333333336</v>
          </cell>
        </row>
        <row r="4281">
          <cell r="DY4281">
            <v>44865.375</v>
          </cell>
        </row>
        <row r="4282">
          <cell r="DY4282">
            <v>44835.416666666664</v>
          </cell>
        </row>
        <row r="4283">
          <cell r="DY4283">
            <v>44835.5</v>
          </cell>
        </row>
        <row r="4284">
          <cell r="DY4284">
            <v>44835.375</v>
          </cell>
        </row>
        <row r="4285">
          <cell r="DY4285">
            <v>44835.5</v>
          </cell>
        </row>
        <row r="4286">
          <cell r="DY4286">
            <v>44835.583333333336</v>
          </cell>
        </row>
        <row r="4287">
          <cell r="DY4287">
            <v>44835.583333333336</v>
          </cell>
        </row>
        <row r="4288">
          <cell r="DY4288">
            <v>44835.583333333336</v>
          </cell>
        </row>
        <row r="4289">
          <cell r="DY4289">
            <v>44835.583333333336</v>
          </cell>
        </row>
        <row r="4290">
          <cell r="DY4290">
            <v>44835.416666666664</v>
          </cell>
        </row>
        <row r="4291">
          <cell r="DY4291">
            <v>44835.375</v>
          </cell>
        </row>
        <row r="4292">
          <cell r="DY4292">
            <v>44835.458333333336</v>
          </cell>
        </row>
        <row r="4293">
          <cell r="DY4293">
            <v>44835.583333333336</v>
          </cell>
        </row>
        <row r="4294">
          <cell r="DY4294">
            <v>44835.5</v>
          </cell>
        </row>
        <row r="4295">
          <cell r="DY4295">
            <v>44836.458333333336</v>
          </cell>
        </row>
        <row r="4296">
          <cell r="DY4296">
            <v>44836.625</v>
          </cell>
        </row>
        <row r="4297">
          <cell r="DY4297">
            <v>44836.75</v>
          </cell>
        </row>
        <row r="4298">
          <cell r="DY4298">
            <v>44837.416666666664</v>
          </cell>
        </row>
        <row r="4299">
          <cell r="DY4299">
            <v>44837.416666666664</v>
          </cell>
        </row>
        <row r="4300">
          <cell r="DY4300">
            <v>44837.416666666664</v>
          </cell>
        </row>
        <row r="4301">
          <cell r="DY4301">
            <v>44837.458333333336</v>
          </cell>
        </row>
        <row r="4302">
          <cell r="DY4302">
            <v>44837.458333333336</v>
          </cell>
        </row>
        <row r="4303">
          <cell r="DY4303">
            <v>44837.458333333336</v>
          </cell>
        </row>
        <row r="4304">
          <cell r="DY4304">
            <v>44837.375</v>
          </cell>
        </row>
        <row r="4305">
          <cell r="DY4305">
            <v>44837.416666666664</v>
          </cell>
        </row>
        <row r="4306">
          <cell r="DY4306">
            <v>44837.416666666664</v>
          </cell>
        </row>
        <row r="4307">
          <cell r="DY4307">
            <v>44837.5</v>
          </cell>
        </row>
        <row r="4308">
          <cell r="DY4308">
            <v>44837.458333333336</v>
          </cell>
        </row>
        <row r="4309">
          <cell r="DY4309">
            <v>44837.458333333336</v>
          </cell>
        </row>
        <row r="4310">
          <cell r="DY4310">
            <v>44837.458333333336</v>
          </cell>
        </row>
        <row r="4311">
          <cell r="DY4311">
            <v>44837.5</v>
          </cell>
        </row>
        <row r="4312">
          <cell r="DY4312">
            <v>44837.458333333336</v>
          </cell>
        </row>
        <row r="4313">
          <cell r="DY4313">
            <v>44837.5</v>
          </cell>
        </row>
        <row r="4314">
          <cell r="DY4314">
            <v>44837.625</v>
          </cell>
        </row>
        <row r="4315">
          <cell r="DY4315">
            <v>44837.625</v>
          </cell>
        </row>
        <row r="4316">
          <cell r="DY4316">
            <v>44837.5</v>
          </cell>
        </row>
        <row r="4317">
          <cell r="DY4317">
            <v>44837.375</v>
          </cell>
        </row>
        <row r="4318">
          <cell r="DY4318">
            <v>44837.416666666664</v>
          </cell>
        </row>
        <row r="4319">
          <cell r="DY4319">
            <v>44837.458333333336</v>
          </cell>
        </row>
        <row r="4320">
          <cell r="DY4320">
            <v>44837.5</v>
          </cell>
        </row>
        <row r="4321">
          <cell r="DY4321">
            <v>44837.583333333336</v>
          </cell>
        </row>
        <row r="4322">
          <cell r="DY4322">
            <v>44837.5</v>
          </cell>
        </row>
        <row r="4323">
          <cell r="DY4323">
            <v>44837.541666666664</v>
          </cell>
        </row>
        <row r="4324">
          <cell r="DY4324">
            <v>44837.375</v>
          </cell>
        </row>
        <row r="4325">
          <cell r="DY4325">
            <v>44837.416666666664</v>
          </cell>
        </row>
        <row r="4326">
          <cell r="DY4326">
            <v>44837.5</v>
          </cell>
        </row>
        <row r="4327">
          <cell r="DY4327">
            <v>44837.625</v>
          </cell>
        </row>
        <row r="4328">
          <cell r="DY4328">
            <v>44837.541666666664</v>
          </cell>
        </row>
        <row r="4329">
          <cell r="DY4329">
            <v>44837.541666666664</v>
          </cell>
        </row>
        <row r="4330">
          <cell r="DY4330">
            <v>44837.583333333336</v>
          </cell>
        </row>
        <row r="4331">
          <cell r="DY4331">
            <v>44837.541666666664</v>
          </cell>
        </row>
        <row r="4332">
          <cell r="DY4332">
            <v>44837.541666666664</v>
          </cell>
        </row>
        <row r="4333">
          <cell r="DY4333">
            <v>44837.541666666664</v>
          </cell>
        </row>
        <row r="4334">
          <cell r="DY4334">
            <v>44837.583333333336</v>
          </cell>
        </row>
        <row r="4335">
          <cell r="DY4335">
            <v>44837.583333333336</v>
          </cell>
        </row>
        <row r="4336">
          <cell r="DY4336">
            <v>44837.583333333336</v>
          </cell>
        </row>
        <row r="4337">
          <cell r="DY4337">
            <v>44837.583333333336</v>
          </cell>
        </row>
        <row r="4338">
          <cell r="DY4338">
            <v>44837.625</v>
          </cell>
        </row>
        <row r="4339">
          <cell r="DY4339">
            <v>44837.625</v>
          </cell>
        </row>
        <row r="4340">
          <cell r="DY4340">
            <v>44837.375</v>
          </cell>
        </row>
        <row r="4341">
          <cell r="DY4341">
            <v>44837.5</v>
          </cell>
        </row>
        <row r="4342">
          <cell r="DY4342">
            <v>44837.458333333336</v>
          </cell>
        </row>
        <row r="4343">
          <cell r="DY4343">
            <v>44837.416666666664</v>
          </cell>
        </row>
        <row r="4344">
          <cell r="DY4344">
            <v>44837.5</v>
          </cell>
        </row>
        <row r="4345">
          <cell r="DY4345">
            <v>44837.375</v>
          </cell>
        </row>
        <row r="4346">
          <cell r="DY4346">
            <v>44837.416666666664</v>
          </cell>
        </row>
        <row r="4347">
          <cell r="DY4347">
            <v>44837.416666666664</v>
          </cell>
        </row>
        <row r="4348">
          <cell r="DY4348">
            <v>44837.541666666664</v>
          </cell>
        </row>
        <row r="4349">
          <cell r="DY4349">
            <v>44837.458333333336</v>
          </cell>
        </row>
        <row r="4350">
          <cell r="DY4350">
            <v>44838.375</v>
          </cell>
        </row>
        <row r="4351">
          <cell r="DY4351">
            <v>44838.5</v>
          </cell>
        </row>
        <row r="4352">
          <cell r="DY4352">
            <v>44838.458333333336</v>
          </cell>
        </row>
        <row r="4353">
          <cell r="DY4353">
            <v>44838.375</v>
          </cell>
        </row>
        <row r="4354">
          <cell r="DY4354">
            <v>44838.375</v>
          </cell>
        </row>
        <row r="4355">
          <cell r="DY4355">
            <v>44838.375</v>
          </cell>
        </row>
        <row r="4356">
          <cell r="DY4356">
            <v>44838.375</v>
          </cell>
        </row>
        <row r="4357">
          <cell r="DY4357">
            <v>44838.416666666664</v>
          </cell>
        </row>
        <row r="4358">
          <cell r="DY4358">
            <v>44838.416666666664</v>
          </cell>
        </row>
        <row r="4359">
          <cell r="DY4359">
            <v>44838.416666666664</v>
          </cell>
        </row>
        <row r="4360">
          <cell r="DY4360">
            <v>44838.416666666664</v>
          </cell>
        </row>
        <row r="4361">
          <cell r="DY4361">
            <v>44838.5</v>
          </cell>
        </row>
        <row r="4362">
          <cell r="DY4362">
            <v>44838.458333333336</v>
          </cell>
        </row>
        <row r="4363">
          <cell r="DY4363">
            <v>44838.416666666664</v>
          </cell>
        </row>
        <row r="4364">
          <cell r="DY4364">
            <v>44838.458333333336</v>
          </cell>
        </row>
        <row r="4365">
          <cell r="DY4365">
            <v>44838.458333333336</v>
          </cell>
        </row>
        <row r="4366">
          <cell r="DY4366">
            <v>44838.458333333336</v>
          </cell>
        </row>
        <row r="4367">
          <cell r="DY4367">
            <v>44838.5</v>
          </cell>
        </row>
        <row r="4368">
          <cell r="DY4368">
            <v>44838.458333333336</v>
          </cell>
        </row>
        <row r="4369">
          <cell r="DY4369">
            <v>44838.458333333336</v>
          </cell>
        </row>
        <row r="4370">
          <cell r="DY4370">
            <v>44838.5</v>
          </cell>
        </row>
        <row r="4371">
          <cell r="DY4371">
            <v>44838.5</v>
          </cell>
        </row>
        <row r="4372">
          <cell r="DY4372">
            <v>44838.5</v>
          </cell>
        </row>
        <row r="4373">
          <cell r="DY4373">
            <v>44838.5</v>
          </cell>
        </row>
        <row r="4374">
          <cell r="DY4374">
            <v>44838.541666666664</v>
          </cell>
        </row>
        <row r="4375">
          <cell r="DY4375">
            <v>44838.583333333336</v>
          </cell>
        </row>
        <row r="4376">
          <cell r="DY4376">
            <v>44838.541666666664</v>
          </cell>
        </row>
        <row r="4377">
          <cell r="DY4377">
            <v>44838.541666666664</v>
          </cell>
        </row>
        <row r="4378">
          <cell r="DY4378">
            <v>44838.541666666664</v>
          </cell>
        </row>
        <row r="4379">
          <cell r="DY4379">
            <v>44838.416666666664</v>
          </cell>
        </row>
        <row r="4380">
          <cell r="DY4380">
            <v>44838.541666666664</v>
          </cell>
        </row>
        <row r="4381">
          <cell r="DY4381">
            <v>44838.583333333336</v>
          </cell>
        </row>
        <row r="4382">
          <cell r="DY4382">
            <v>44838.583333333336</v>
          </cell>
        </row>
        <row r="4383">
          <cell r="DY4383">
            <v>44838.583333333336</v>
          </cell>
        </row>
        <row r="4384">
          <cell r="DY4384">
            <v>44838.583333333336</v>
          </cell>
        </row>
        <row r="4385">
          <cell r="DY4385">
            <v>44838.583333333336</v>
          </cell>
        </row>
        <row r="4386">
          <cell r="DY4386">
            <v>44838.625</v>
          </cell>
        </row>
        <row r="4387">
          <cell r="DY4387">
            <v>44838.583333333336</v>
          </cell>
        </row>
        <row r="4388">
          <cell r="DY4388">
            <v>44838.625</v>
          </cell>
        </row>
        <row r="4389">
          <cell r="DY4389">
            <v>44838.375</v>
          </cell>
        </row>
        <row r="4390">
          <cell r="DY4390">
            <v>44838.375</v>
          </cell>
        </row>
        <row r="4391">
          <cell r="DY4391">
            <v>44838.625</v>
          </cell>
        </row>
        <row r="4392">
          <cell r="DY4392">
            <v>44838.458333333336</v>
          </cell>
        </row>
        <row r="4393">
          <cell r="DY4393">
            <v>44838.541666666664</v>
          </cell>
        </row>
        <row r="4394">
          <cell r="DY4394">
            <v>44838.416666666664</v>
          </cell>
        </row>
        <row r="4395">
          <cell r="DY4395">
            <v>44838.416666666664</v>
          </cell>
        </row>
        <row r="4396">
          <cell r="DY4396">
            <v>44838.375</v>
          </cell>
        </row>
        <row r="4397">
          <cell r="DY4397">
            <v>44838.458333333336</v>
          </cell>
        </row>
        <row r="4398">
          <cell r="DY4398">
            <v>44838.458333333336</v>
          </cell>
        </row>
        <row r="4399">
          <cell r="DY4399">
            <v>44839.333333333336</v>
          </cell>
        </row>
        <row r="4400">
          <cell r="DY4400">
            <v>44839.333333333336</v>
          </cell>
        </row>
        <row r="4401">
          <cell r="DY4401">
            <v>44839.333333333336</v>
          </cell>
        </row>
        <row r="4402">
          <cell r="DY4402">
            <v>44839.333333333336</v>
          </cell>
        </row>
        <row r="4403">
          <cell r="DY4403">
            <v>44839.416666666664</v>
          </cell>
        </row>
        <row r="4404">
          <cell r="DY4404">
            <v>44839.375</v>
          </cell>
        </row>
        <row r="4405">
          <cell r="DY4405">
            <v>44839.333333333336</v>
          </cell>
        </row>
        <row r="4406">
          <cell r="DY4406">
            <v>44839.375</v>
          </cell>
        </row>
        <row r="4407">
          <cell r="DY4407">
            <v>44839.375</v>
          </cell>
        </row>
        <row r="4408">
          <cell r="DY4408">
            <v>44839.375</v>
          </cell>
        </row>
        <row r="4409">
          <cell r="DY4409">
            <v>44839.416666666664</v>
          </cell>
        </row>
        <row r="4410">
          <cell r="DY4410">
            <v>44839.375</v>
          </cell>
        </row>
        <row r="4411">
          <cell r="DY4411">
            <v>44839.583333333336</v>
          </cell>
        </row>
        <row r="4412">
          <cell r="DY4412">
            <v>44839.416666666664</v>
          </cell>
        </row>
        <row r="4413">
          <cell r="DY4413">
            <v>44839.416666666664</v>
          </cell>
        </row>
        <row r="4414">
          <cell r="DY4414">
            <v>44839.375</v>
          </cell>
        </row>
        <row r="4415">
          <cell r="DY4415">
            <v>44839.375</v>
          </cell>
        </row>
        <row r="4416">
          <cell r="DY4416">
            <v>44839.416666666664</v>
          </cell>
        </row>
        <row r="4417">
          <cell r="DY4417">
            <v>44839.416666666664</v>
          </cell>
        </row>
        <row r="4418">
          <cell r="DY4418">
            <v>44839.5</v>
          </cell>
        </row>
        <row r="4419">
          <cell r="DY4419">
            <v>44839.458333333336</v>
          </cell>
        </row>
        <row r="4420">
          <cell r="DY4420">
            <v>44839.458333333336</v>
          </cell>
        </row>
        <row r="4421">
          <cell r="DY4421">
            <v>44839.458333333336</v>
          </cell>
        </row>
        <row r="4422">
          <cell r="DY4422">
            <v>44839.458333333336</v>
          </cell>
        </row>
        <row r="4423">
          <cell r="DY4423">
            <v>44839.5</v>
          </cell>
        </row>
        <row r="4424">
          <cell r="DY4424">
            <v>44839.5</v>
          </cell>
        </row>
        <row r="4425">
          <cell r="DY4425">
            <v>44839.458333333336</v>
          </cell>
        </row>
        <row r="4426">
          <cell r="DY4426">
            <v>44839.458333333336</v>
          </cell>
        </row>
        <row r="4427">
          <cell r="DY4427">
            <v>44839.458333333336</v>
          </cell>
        </row>
        <row r="4428">
          <cell r="DY4428">
            <v>44839.5</v>
          </cell>
        </row>
        <row r="4429">
          <cell r="DY4429">
            <v>44839.541666666664</v>
          </cell>
        </row>
        <row r="4430">
          <cell r="DY4430">
            <v>44839.541666666664</v>
          </cell>
        </row>
        <row r="4431">
          <cell r="DY4431">
            <v>44839.416666666664</v>
          </cell>
        </row>
        <row r="4432">
          <cell r="DY4432">
            <v>44839.541666666664</v>
          </cell>
        </row>
        <row r="4433">
          <cell r="DY4433">
            <v>44839.541666666664</v>
          </cell>
        </row>
        <row r="4434">
          <cell r="DY4434">
            <v>44839.541666666664</v>
          </cell>
        </row>
        <row r="4435">
          <cell r="DY4435">
            <v>44839.541666666664</v>
          </cell>
        </row>
        <row r="4436">
          <cell r="DY4436">
            <v>44839.541666666664</v>
          </cell>
        </row>
        <row r="4437">
          <cell r="DY4437">
            <v>44839.541666666664</v>
          </cell>
        </row>
        <row r="4438">
          <cell r="DY4438">
            <v>44839.541666666664</v>
          </cell>
        </row>
        <row r="4439">
          <cell r="DY4439">
            <v>44839.541666666664</v>
          </cell>
        </row>
        <row r="4440">
          <cell r="DY4440">
            <v>44839.541666666664</v>
          </cell>
        </row>
        <row r="4441">
          <cell r="DY4441">
            <v>44839.541666666664</v>
          </cell>
        </row>
        <row r="4442">
          <cell r="DY4442">
            <v>44839.583333333336</v>
          </cell>
        </row>
        <row r="4443">
          <cell r="DY4443">
            <v>44839.583333333336</v>
          </cell>
        </row>
        <row r="4444">
          <cell r="DY4444">
            <v>44839.583333333336</v>
          </cell>
        </row>
        <row r="4445">
          <cell r="DY4445">
            <v>44839.583333333336</v>
          </cell>
        </row>
        <row r="4446">
          <cell r="DY4446">
            <v>44839.416666666664</v>
          </cell>
        </row>
        <row r="4447">
          <cell r="DY4447">
            <v>44839.541666666664</v>
          </cell>
        </row>
        <row r="4448">
          <cell r="DY4448">
            <v>44839.666666666664</v>
          </cell>
        </row>
        <row r="4449">
          <cell r="DY4449">
            <v>44839.375</v>
          </cell>
        </row>
        <row r="4450">
          <cell r="DY4450">
            <v>44839.625</v>
          </cell>
        </row>
        <row r="4451">
          <cell r="DY4451">
            <v>44839.416666666664</v>
          </cell>
        </row>
        <row r="4452">
          <cell r="DY4452">
            <v>44840.541666666664</v>
          </cell>
        </row>
        <row r="4453">
          <cell r="DY4453">
            <v>44840.375</v>
          </cell>
        </row>
        <row r="4454">
          <cell r="DY4454">
            <v>44840.416666666664</v>
          </cell>
        </row>
        <row r="4455">
          <cell r="DY4455">
            <v>44840.375</v>
          </cell>
        </row>
        <row r="4456">
          <cell r="DY4456">
            <v>44840.375</v>
          </cell>
        </row>
        <row r="4457">
          <cell r="DY4457">
            <v>44840.375</v>
          </cell>
        </row>
        <row r="4458">
          <cell r="DY4458">
            <v>44840.416666666664</v>
          </cell>
        </row>
        <row r="4459">
          <cell r="DY4459">
            <v>44840.375</v>
          </cell>
        </row>
        <row r="4460">
          <cell r="DY4460">
            <v>44840.541666666664</v>
          </cell>
        </row>
        <row r="4461">
          <cell r="DY4461">
            <v>44840.375</v>
          </cell>
        </row>
        <row r="4462">
          <cell r="DY4462">
            <v>44840.416666666664</v>
          </cell>
        </row>
        <row r="4463">
          <cell r="DY4463">
            <v>44840.416666666664</v>
          </cell>
        </row>
        <row r="4464">
          <cell r="DY4464">
            <v>44840.416666666664</v>
          </cell>
        </row>
        <row r="4465">
          <cell r="DY4465">
            <v>44840.416666666664</v>
          </cell>
        </row>
        <row r="4466">
          <cell r="DY4466">
            <v>44840.458333333336</v>
          </cell>
        </row>
        <row r="4467">
          <cell r="DY4467">
            <v>44840.458333333336</v>
          </cell>
        </row>
        <row r="4468">
          <cell r="DY4468">
            <v>44840.458333333336</v>
          </cell>
        </row>
        <row r="4469">
          <cell r="DY4469">
            <v>44840.458333333336</v>
          </cell>
        </row>
        <row r="4470">
          <cell r="DY4470">
            <v>44840.583333333336</v>
          </cell>
        </row>
        <row r="4471">
          <cell r="DY4471">
            <v>44840.375</v>
          </cell>
        </row>
        <row r="4472">
          <cell r="DY4472">
            <v>44840.5</v>
          </cell>
        </row>
        <row r="4473">
          <cell r="DY4473">
            <v>44840.5</v>
          </cell>
        </row>
        <row r="4474">
          <cell r="DY4474">
            <v>44840.791666666664</v>
          </cell>
        </row>
        <row r="4475">
          <cell r="DY4475">
            <v>44840.541666666664</v>
          </cell>
        </row>
        <row r="4476">
          <cell r="DY4476">
            <v>44840.5</v>
          </cell>
        </row>
        <row r="4477">
          <cell r="DY4477">
            <v>44840.5</v>
          </cell>
        </row>
        <row r="4478">
          <cell r="DY4478">
            <v>44840.5</v>
          </cell>
        </row>
        <row r="4479">
          <cell r="DY4479">
            <v>44840.5</v>
          </cell>
        </row>
        <row r="4480">
          <cell r="DY4480">
            <v>44840.5</v>
          </cell>
        </row>
        <row r="4481">
          <cell r="DY4481">
            <v>44840.583333333336</v>
          </cell>
        </row>
        <row r="4482">
          <cell r="DY4482">
            <v>44840.541666666664</v>
          </cell>
        </row>
        <row r="4483">
          <cell r="DY4483">
            <v>44840.541666666664</v>
          </cell>
        </row>
        <row r="4484">
          <cell r="DY4484">
            <v>44840.541666666664</v>
          </cell>
        </row>
        <row r="4485">
          <cell r="DY4485">
            <v>44840.541666666664</v>
          </cell>
        </row>
        <row r="4486">
          <cell r="DY4486">
            <v>44840.541666666664</v>
          </cell>
        </row>
        <row r="4487">
          <cell r="DY4487">
            <v>44840.375</v>
          </cell>
        </row>
        <row r="4488">
          <cell r="DY4488">
            <v>44840.541666666664</v>
          </cell>
        </row>
        <row r="4489">
          <cell r="DY4489">
            <v>44840.416666666664</v>
          </cell>
        </row>
        <row r="4490">
          <cell r="DY4490">
            <v>44840.416666666664</v>
          </cell>
        </row>
        <row r="4491">
          <cell r="DY4491">
            <v>44840.583333333336</v>
          </cell>
        </row>
        <row r="4492">
          <cell r="DY4492">
            <v>44840.5</v>
          </cell>
        </row>
        <row r="4493">
          <cell r="DY4493">
            <v>44840.583333333336</v>
          </cell>
        </row>
        <row r="4494">
          <cell r="DY4494">
            <v>44840.583333333336</v>
          </cell>
        </row>
        <row r="4495">
          <cell r="DY4495">
            <v>44840.583333333336</v>
          </cell>
        </row>
        <row r="4496">
          <cell r="DY4496">
            <v>44840.708333333336</v>
          </cell>
        </row>
        <row r="4497">
          <cell r="DY4497">
            <v>44840.583333333336</v>
          </cell>
        </row>
        <row r="4498">
          <cell r="DY4498">
            <v>44840.583333333336</v>
          </cell>
        </row>
        <row r="4499">
          <cell r="DY4499">
            <v>44840.583333333336</v>
          </cell>
        </row>
        <row r="4500">
          <cell r="DY4500">
            <v>44840.625</v>
          </cell>
        </row>
        <row r="4501">
          <cell r="DY4501">
            <v>44840.625</v>
          </cell>
        </row>
        <row r="4502">
          <cell r="DY4502">
            <v>44840.625</v>
          </cell>
        </row>
        <row r="4503">
          <cell r="DY4503">
            <v>44840.625</v>
          </cell>
        </row>
        <row r="4504">
          <cell r="DY4504">
            <v>44840.666666666664</v>
          </cell>
        </row>
        <row r="4505">
          <cell r="DY4505">
            <v>44840.666666666664</v>
          </cell>
        </row>
        <row r="4506">
          <cell r="DY4506">
            <v>44840.75</v>
          </cell>
        </row>
        <row r="4507">
          <cell r="DY4507">
            <v>44840.458333333336</v>
          </cell>
        </row>
        <row r="4508">
          <cell r="DY4508">
            <v>44840.458333333336</v>
          </cell>
        </row>
        <row r="4509">
          <cell r="DY4509">
            <v>44840.375</v>
          </cell>
        </row>
        <row r="4510">
          <cell r="DY4510">
            <v>44840.416666666664</v>
          </cell>
        </row>
        <row r="4511">
          <cell r="DY4511">
            <v>44840.625</v>
          </cell>
        </row>
        <row r="4512">
          <cell r="DY4512">
            <v>44841.375</v>
          </cell>
        </row>
        <row r="4513">
          <cell r="DY4513">
            <v>44841.375</v>
          </cell>
        </row>
        <row r="4514">
          <cell r="DY4514">
            <v>44841.375</v>
          </cell>
        </row>
        <row r="4515">
          <cell r="DY4515">
            <v>44841.333333333336</v>
          </cell>
        </row>
        <row r="4516">
          <cell r="DY4516">
            <v>44841.375</v>
          </cell>
        </row>
        <row r="4517">
          <cell r="DY4517">
            <v>44841.375</v>
          </cell>
        </row>
        <row r="4518">
          <cell r="DY4518">
            <v>44841.458333333336</v>
          </cell>
        </row>
        <row r="4519">
          <cell r="DY4519">
            <v>44841.416666666664</v>
          </cell>
        </row>
        <row r="4520">
          <cell r="DY4520">
            <v>44841.458333333336</v>
          </cell>
        </row>
        <row r="4521">
          <cell r="DY4521">
            <v>44841.541666666664</v>
          </cell>
        </row>
        <row r="4522">
          <cell r="DY4522">
            <v>44841.458333333336</v>
          </cell>
        </row>
        <row r="4523">
          <cell r="DY4523">
            <v>44841.5</v>
          </cell>
        </row>
        <row r="4524">
          <cell r="DY4524">
            <v>44841.5</v>
          </cell>
        </row>
        <row r="4525">
          <cell r="DY4525">
            <v>44841.5</v>
          </cell>
        </row>
        <row r="4526">
          <cell r="DY4526">
            <v>44841.5</v>
          </cell>
        </row>
        <row r="4527">
          <cell r="DY4527">
            <v>44841.541666666664</v>
          </cell>
        </row>
        <row r="4528">
          <cell r="DY4528">
            <v>44841.541666666664</v>
          </cell>
        </row>
        <row r="4529">
          <cell r="DY4529">
            <v>44841.541666666664</v>
          </cell>
        </row>
        <row r="4530">
          <cell r="DY4530">
            <v>44841.541666666664</v>
          </cell>
        </row>
        <row r="4531">
          <cell r="DY4531">
            <v>44841.541666666664</v>
          </cell>
        </row>
        <row r="4532">
          <cell r="DY4532">
            <v>44841.541666666664</v>
          </cell>
        </row>
        <row r="4533">
          <cell r="DY4533">
            <v>44841.541666666664</v>
          </cell>
        </row>
        <row r="4534">
          <cell r="DY4534">
            <v>44841.583333333336</v>
          </cell>
        </row>
        <row r="4535">
          <cell r="DY4535">
            <v>44841.583333333336</v>
          </cell>
        </row>
        <row r="4536">
          <cell r="DY4536">
            <v>44841.625</v>
          </cell>
        </row>
        <row r="4537">
          <cell r="DY4537">
            <v>44841.583333333336</v>
          </cell>
        </row>
        <row r="4538">
          <cell r="DY4538">
            <v>44841.583333333336</v>
          </cell>
        </row>
        <row r="4539">
          <cell r="DY4539">
            <v>44841.583333333336</v>
          </cell>
        </row>
        <row r="4540">
          <cell r="DY4540">
            <v>44841.583333333336</v>
          </cell>
        </row>
        <row r="4541">
          <cell r="DY4541">
            <v>44841.416666666664</v>
          </cell>
        </row>
        <row r="4542">
          <cell r="DY4542">
            <v>44841.416666666664</v>
          </cell>
        </row>
        <row r="4543">
          <cell r="DY4543">
            <v>44841.625</v>
          </cell>
        </row>
        <row r="4544">
          <cell r="DY4544">
            <v>44841.583333333336</v>
          </cell>
        </row>
        <row r="4545">
          <cell r="DY4545">
            <v>44841.625</v>
          </cell>
        </row>
        <row r="4546">
          <cell r="DY4546">
            <v>44841.541666666664</v>
          </cell>
        </row>
        <row r="4547">
          <cell r="DY4547">
            <v>44841.375</v>
          </cell>
        </row>
        <row r="4548">
          <cell r="DY4548">
            <v>44841.458333333336</v>
          </cell>
        </row>
        <row r="4549">
          <cell r="DY4549">
            <v>44841.416666666664</v>
          </cell>
        </row>
        <row r="4550">
          <cell r="DY4550">
            <v>44841.625</v>
          </cell>
        </row>
        <row r="4551">
          <cell r="DY4551">
            <v>44841.416666666664</v>
          </cell>
        </row>
        <row r="4552">
          <cell r="DY4552">
            <v>44841.625</v>
          </cell>
        </row>
        <row r="4553">
          <cell r="DY4553">
            <v>44841.416666666664</v>
          </cell>
        </row>
        <row r="4554">
          <cell r="DY4554">
            <v>44841.291666666664</v>
          </cell>
        </row>
        <row r="4555">
          <cell r="DY4555">
            <v>44841.375</v>
          </cell>
        </row>
        <row r="4556">
          <cell r="DY4556">
            <v>44841.666666666664</v>
          </cell>
        </row>
        <row r="4557">
          <cell r="DY4557">
            <v>44842.541666666664</v>
          </cell>
        </row>
        <row r="4558">
          <cell r="DY4558">
            <v>44842.5</v>
          </cell>
        </row>
        <row r="4559">
          <cell r="DY4559">
            <v>44842.458333333336</v>
          </cell>
        </row>
        <row r="4560">
          <cell r="DY4560">
            <v>44842.5</v>
          </cell>
        </row>
        <row r="4561">
          <cell r="DY4561">
            <v>44842.375</v>
          </cell>
        </row>
        <row r="4562">
          <cell r="DY4562">
            <v>44842.625</v>
          </cell>
        </row>
        <row r="4563">
          <cell r="DY4563">
            <v>44842.416666666664</v>
          </cell>
        </row>
        <row r="4564">
          <cell r="DY4564">
            <v>44843.5</v>
          </cell>
        </row>
        <row r="4565">
          <cell r="DY4565">
            <v>44843.458333333336</v>
          </cell>
        </row>
        <row r="4566">
          <cell r="DY4566">
            <v>44843.416666666664</v>
          </cell>
        </row>
        <row r="4567">
          <cell r="DY4567">
            <v>44843.791666666664</v>
          </cell>
        </row>
        <row r="4568">
          <cell r="DY4568">
            <v>44844.333333333336</v>
          </cell>
        </row>
        <row r="4569">
          <cell r="DY4569">
            <v>44844.375</v>
          </cell>
        </row>
        <row r="4570">
          <cell r="DY4570">
            <v>44844.375</v>
          </cell>
        </row>
        <row r="4571">
          <cell r="DY4571">
            <v>44844.458333333336</v>
          </cell>
        </row>
        <row r="4572">
          <cell r="DY4572">
            <v>44844.416666666664</v>
          </cell>
        </row>
        <row r="4573">
          <cell r="DY4573">
            <v>44844.416666666664</v>
          </cell>
        </row>
        <row r="4574">
          <cell r="DY4574">
            <v>44844.416666666664</v>
          </cell>
        </row>
        <row r="4575">
          <cell r="DY4575">
            <v>44844.416666666664</v>
          </cell>
        </row>
        <row r="4576">
          <cell r="DY4576">
            <v>44844.458333333336</v>
          </cell>
        </row>
        <row r="4577">
          <cell r="DY4577">
            <v>44844.583333333336</v>
          </cell>
        </row>
        <row r="4578">
          <cell r="DY4578">
            <v>44844.458333333336</v>
          </cell>
        </row>
        <row r="4579">
          <cell r="DY4579">
            <v>44844.458333333336</v>
          </cell>
        </row>
        <row r="4580">
          <cell r="DY4580">
            <v>44844.416666666664</v>
          </cell>
        </row>
        <row r="4581">
          <cell r="DY4581">
            <v>44844.458333333336</v>
          </cell>
        </row>
        <row r="4582">
          <cell r="DY4582">
            <v>44844.541666666664</v>
          </cell>
        </row>
        <row r="4583">
          <cell r="DY4583">
            <v>44844.416666666664</v>
          </cell>
        </row>
        <row r="4584">
          <cell r="DY4584">
            <v>44844.458333333336</v>
          </cell>
        </row>
        <row r="4585">
          <cell r="DY4585">
            <v>44844.458333333336</v>
          </cell>
        </row>
        <row r="4586">
          <cell r="DY4586">
            <v>44844.416666666664</v>
          </cell>
        </row>
        <row r="4587">
          <cell r="DY4587">
            <v>44844.5</v>
          </cell>
        </row>
        <row r="4588">
          <cell r="DY4588">
            <v>44844.583333333336</v>
          </cell>
        </row>
        <row r="4589">
          <cell r="DY4589">
            <v>44844.5</v>
          </cell>
        </row>
        <row r="4590">
          <cell r="DY4590">
            <v>44844.5</v>
          </cell>
        </row>
        <row r="4591">
          <cell r="DY4591">
            <v>44844.541666666664</v>
          </cell>
        </row>
        <row r="4592">
          <cell r="DY4592">
            <v>44844.583333333336</v>
          </cell>
        </row>
        <row r="4593">
          <cell r="DY4593">
            <v>44844.541666666664</v>
          </cell>
        </row>
        <row r="4594">
          <cell r="DY4594">
            <v>44844.541666666664</v>
          </cell>
        </row>
        <row r="4595">
          <cell r="DY4595">
            <v>44844.583333333336</v>
          </cell>
        </row>
        <row r="4596">
          <cell r="DY4596">
            <v>44844.583333333336</v>
          </cell>
        </row>
        <row r="4597">
          <cell r="DY4597">
            <v>44844.583333333336</v>
          </cell>
        </row>
        <row r="4598">
          <cell r="DY4598">
            <v>44844.583333333336</v>
          </cell>
        </row>
        <row r="4599">
          <cell r="DY4599">
            <v>44844.583333333336</v>
          </cell>
        </row>
        <row r="4600">
          <cell r="DY4600">
            <v>44844.583333333336</v>
          </cell>
        </row>
        <row r="4601">
          <cell r="DY4601">
            <v>44844.625</v>
          </cell>
        </row>
        <row r="4602">
          <cell r="DY4602">
            <v>44844.625</v>
          </cell>
        </row>
        <row r="4603">
          <cell r="DY4603">
            <v>44844.625</v>
          </cell>
        </row>
        <row r="4604">
          <cell r="DY4604">
            <v>44844.625</v>
          </cell>
        </row>
        <row r="4605">
          <cell r="DY4605">
            <v>44844.625</v>
          </cell>
        </row>
        <row r="4606">
          <cell r="DY4606">
            <v>44844.625</v>
          </cell>
        </row>
        <row r="4607">
          <cell r="DY4607">
            <v>44844.625</v>
          </cell>
        </row>
        <row r="4608">
          <cell r="DY4608">
            <v>44844.625</v>
          </cell>
        </row>
        <row r="4609">
          <cell r="DY4609">
            <v>44844.375</v>
          </cell>
        </row>
        <row r="4610">
          <cell r="DY4610">
            <v>44844.458333333336</v>
          </cell>
        </row>
        <row r="4611">
          <cell r="DY4611">
            <v>44844.458333333336</v>
          </cell>
        </row>
        <row r="4612">
          <cell r="DY4612">
            <v>44844.416666666664</v>
          </cell>
        </row>
        <row r="4613">
          <cell r="DY4613">
            <v>44844.416666666664</v>
          </cell>
        </row>
        <row r="4614">
          <cell r="DY4614">
            <v>44844.416666666664</v>
          </cell>
        </row>
        <row r="4615">
          <cell r="DY4615">
            <v>44844.5</v>
          </cell>
        </row>
        <row r="4616">
          <cell r="DY4616">
            <v>44844.458333333336</v>
          </cell>
        </row>
        <row r="4617">
          <cell r="DY4617">
            <v>44845.5</v>
          </cell>
        </row>
        <row r="4618">
          <cell r="DY4618">
            <v>44845.375</v>
          </cell>
        </row>
        <row r="4619">
          <cell r="DY4619">
            <v>44845.375</v>
          </cell>
        </row>
        <row r="4620">
          <cell r="DY4620">
            <v>44845.416666666664</v>
          </cell>
        </row>
        <row r="4621">
          <cell r="DY4621">
            <v>44845.375</v>
          </cell>
        </row>
        <row r="4622">
          <cell r="DY4622">
            <v>44845.416666666664</v>
          </cell>
        </row>
        <row r="4623">
          <cell r="DY4623">
            <v>44845.416666666664</v>
          </cell>
        </row>
        <row r="4624">
          <cell r="DY4624">
            <v>44845.416666666664</v>
          </cell>
        </row>
        <row r="4625">
          <cell r="DY4625">
            <v>44845.458333333336</v>
          </cell>
        </row>
        <row r="4626">
          <cell r="DY4626">
            <v>44845.458333333336</v>
          </cell>
        </row>
        <row r="4627">
          <cell r="DY4627">
            <v>44845.5</v>
          </cell>
        </row>
        <row r="4628">
          <cell r="DY4628">
            <v>44845.5</v>
          </cell>
        </row>
        <row r="4629">
          <cell r="DY4629">
            <v>44845.5</v>
          </cell>
        </row>
        <row r="4630">
          <cell r="DY4630">
            <v>44845.5</v>
          </cell>
        </row>
        <row r="4631">
          <cell r="DY4631">
            <v>44845.5</v>
          </cell>
        </row>
        <row r="4632">
          <cell r="DY4632">
            <v>44845.5</v>
          </cell>
        </row>
        <row r="4633">
          <cell r="DY4633">
            <v>44845.541666666664</v>
          </cell>
        </row>
        <row r="4634">
          <cell r="DY4634">
            <v>44845.5</v>
          </cell>
        </row>
        <row r="4635">
          <cell r="DY4635">
            <v>44845.416666666664</v>
          </cell>
        </row>
        <row r="4636">
          <cell r="DY4636">
            <v>44845.625</v>
          </cell>
        </row>
        <row r="4637">
          <cell r="DY4637">
            <v>44845.375</v>
          </cell>
        </row>
        <row r="4638">
          <cell r="DY4638">
            <v>44845.416666666664</v>
          </cell>
        </row>
        <row r="4639">
          <cell r="DY4639">
            <v>44845.458333333336</v>
          </cell>
        </row>
        <row r="4640">
          <cell r="DY4640">
            <v>44845.541666666664</v>
          </cell>
        </row>
        <row r="4641">
          <cell r="DY4641">
            <v>44845.458333333336</v>
          </cell>
        </row>
        <row r="4642">
          <cell r="DY4642">
            <v>44845.583333333336</v>
          </cell>
        </row>
        <row r="4643">
          <cell r="DY4643">
            <v>44845.583333333336</v>
          </cell>
        </row>
        <row r="4644">
          <cell r="DY4644">
            <v>44845.375</v>
          </cell>
        </row>
        <row r="4645">
          <cell r="DY4645">
            <v>44845.416666666664</v>
          </cell>
        </row>
        <row r="4646">
          <cell r="DY4646">
            <v>44845.583333333336</v>
          </cell>
        </row>
        <row r="4647">
          <cell r="DY4647">
            <v>44845.416666666664</v>
          </cell>
        </row>
        <row r="4648">
          <cell r="DY4648">
            <v>44845.583333333336</v>
          </cell>
        </row>
        <row r="4649">
          <cell r="DY4649">
            <v>44845.416666666664</v>
          </cell>
        </row>
        <row r="4650">
          <cell r="DY4650">
            <v>44845.416666666664</v>
          </cell>
        </row>
        <row r="4651">
          <cell r="DY4651">
            <v>44845.375</v>
          </cell>
        </row>
        <row r="4652">
          <cell r="DY4652">
            <v>44845.541666666664</v>
          </cell>
        </row>
        <row r="4653">
          <cell r="DY4653">
            <v>44845.375</v>
          </cell>
        </row>
        <row r="4654">
          <cell r="DY4654">
            <v>44845.416666666664</v>
          </cell>
        </row>
        <row r="4655">
          <cell r="DY4655">
            <v>44845.375</v>
          </cell>
        </row>
        <row r="4656">
          <cell r="DY4656">
            <v>44845.416666666664</v>
          </cell>
        </row>
        <row r="4657">
          <cell r="DY4657">
            <v>44845.583333333336</v>
          </cell>
        </row>
        <row r="4658">
          <cell r="DY4658">
            <v>44845.375</v>
          </cell>
        </row>
        <row r="4659">
          <cell r="DY4659">
            <v>44846.333333333336</v>
          </cell>
        </row>
        <row r="4660">
          <cell r="DY4660">
            <v>44846.375</v>
          </cell>
        </row>
        <row r="4661">
          <cell r="DY4661">
            <v>44846.375</v>
          </cell>
        </row>
        <row r="4662">
          <cell r="DY4662">
            <v>44846.375</v>
          </cell>
        </row>
        <row r="4663">
          <cell r="DY4663">
            <v>44846.375</v>
          </cell>
        </row>
        <row r="4664">
          <cell r="DY4664">
            <v>44846.5</v>
          </cell>
        </row>
        <row r="4665">
          <cell r="DY4665">
            <v>44846.375</v>
          </cell>
        </row>
        <row r="4666">
          <cell r="DY4666">
            <v>44846.541666666664</v>
          </cell>
        </row>
        <row r="4667">
          <cell r="DY4667">
            <v>44846.375</v>
          </cell>
        </row>
        <row r="4668">
          <cell r="DY4668">
            <v>44846.416666666664</v>
          </cell>
        </row>
        <row r="4669">
          <cell r="DY4669">
            <v>44846.458333333336</v>
          </cell>
        </row>
        <row r="4670">
          <cell r="DY4670">
            <v>44846.541666666664</v>
          </cell>
        </row>
        <row r="4671">
          <cell r="DY4671">
            <v>44846.416666666664</v>
          </cell>
        </row>
        <row r="4672">
          <cell r="DY4672">
            <v>44846.416666666664</v>
          </cell>
        </row>
        <row r="4673">
          <cell r="DY4673">
            <v>44846.458333333336</v>
          </cell>
        </row>
        <row r="4674">
          <cell r="DY4674">
            <v>44846.458333333336</v>
          </cell>
        </row>
        <row r="4675">
          <cell r="DY4675">
            <v>44846.458333333336</v>
          </cell>
        </row>
        <row r="4676">
          <cell r="DY4676">
            <v>44846.458333333336</v>
          </cell>
        </row>
        <row r="4677">
          <cell r="DY4677">
            <v>44846.583333333336</v>
          </cell>
        </row>
        <row r="4678">
          <cell r="DY4678">
            <v>44846.458333333336</v>
          </cell>
        </row>
        <row r="4679">
          <cell r="DY4679">
            <v>44846.458333333336</v>
          </cell>
        </row>
        <row r="4680">
          <cell r="DY4680">
            <v>44846.458333333336</v>
          </cell>
        </row>
        <row r="4681">
          <cell r="DY4681">
            <v>44846.458333333336</v>
          </cell>
        </row>
        <row r="4682">
          <cell r="DY4682">
            <v>44846.375</v>
          </cell>
        </row>
        <row r="4683">
          <cell r="DY4683">
            <v>44846.458333333336</v>
          </cell>
        </row>
        <row r="4684">
          <cell r="DY4684">
            <v>44846.375</v>
          </cell>
        </row>
        <row r="4685">
          <cell r="DY4685">
            <v>44846.458333333336</v>
          </cell>
        </row>
        <row r="4686">
          <cell r="DY4686">
            <v>44846.5</v>
          </cell>
        </row>
        <row r="4687">
          <cell r="DY4687">
            <v>44846.375</v>
          </cell>
        </row>
        <row r="4688">
          <cell r="DY4688">
            <v>44846.375</v>
          </cell>
        </row>
        <row r="4689">
          <cell r="DY4689">
            <v>44846.541666666664</v>
          </cell>
        </row>
        <row r="4690">
          <cell r="DY4690">
            <v>44846.541666666664</v>
          </cell>
        </row>
        <row r="4691">
          <cell r="DY4691">
            <v>44846.541666666664</v>
          </cell>
        </row>
        <row r="4692">
          <cell r="DY4692">
            <v>44846.541666666664</v>
          </cell>
        </row>
        <row r="4693">
          <cell r="DY4693">
            <v>44846.583333333336</v>
          </cell>
        </row>
        <row r="4694">
          <cell r="DY4694">
            <v>44846.541666666664</v>
          </cell>
        </row>
        <row r="4695">
          <cell r="DY4695">
            <v>44846.583333333336</v>
          </cell>
        </row>
        <row r="4696">
          <cell r="DY4696">
            <v>44846.583333333336</v>
          </cell>
        </row>
        <row r="4697">
          <cell r="DY4697">
            <v>44846.625</v>
          </cell>
        </row>
        <row r="4698">
          <cell r="DY4698">
            <v>44846.625</v>
          </cell>
        </row>
        <row r="4699">
          <cell r="DY4699">
            <v>44846.541666666664</v>
          </cell>
        </row>
        <row r="4700">
          <cell r="DY4700">
            <v>44846.458333333336</v>
          </cell>
        </row>
        <row r="4701">
          <cell r="DY4701">
            <v>44846.416666666664</v>
          </cell>
        </row>
        <row r="4702">
          <cell r="DY4702">
            <v>44846.625</v>
          </cell>
        </row>
        <row r="4703">
          <cell r="DY4703">
            <v>44847.333333333336</v>
          </cell>
        </row>
        <row r="4704">
          <cell r="DY4704">
            <v>44847.375</v>
          </cell>
        </row>
        <row r="4705">
          <cell r="DY4705">
            <v>44847.375</v>
          </cell>
        </row>
        <row r="4706">
          <cell r="DY4706">
            <v>44847.416666666664</v>
          </cell>
        </row>
        <row r="4707">
          <cell r="DY4707">
            <v>44847.416666666664</v>
          </cell>
        </row>
        <row r="4708">
          <cell r="DY4708">
            <v>44847.416666666664</v>
          </cell>
        </row>
        <row r="4709">
          <cell r="DY4709">
            <v>44847.708333333336</v>
          </cell>
        </row>
        <row r="4710">
          <cell r="DY4710">
            <v>44847.375</v>
          </cell>
        </row>
        <row r="4711">
          <cell r="DY4711">
            <v>44847.416666666664</v>
          </cell>
        </row>
        <row r="4712">
          <cell r="DY4712">
            <v>44847.458333333336</v>
          </cell>
        </row>
        <row r="4713">
          <cell r="DY4713">
            <v>44847.541666666664</v>
          </cell>
        </row>
        <row r="4714">
          <cell r="DY4714">
            <v>44847.458333333336</v>
          </cell>
        </row>
        <row r="4715">
          <cell r="DY4715">
            <v>44847.458333333336</v>
          </cell>
        </row>
        <row r="4716">
          <cell r="DY4716">
            <v>44847.5</v>
          </cell>
        </row>
        <row r="4717">
          <cell r="DY4717">
            <v>44847.458333333336</v>
          </cell>
        </row>
        <row r="4718">
          <cell r="DY4718">
            <v>44847.458333333336</v>
          </cell>
        </row>
        <row r="4719">
          <cell r="DY4719">
            <v>44847.5</v>
          </cell>
        </row>
        <row r="4720">
          <cell r="DY4720">
            <v>44847.375</v>
          </cell>
        </row>
        <row r="4721">
          <cell r="DY4721">
            <v>44847.625</v>
          </cell>
        </row>
        <row r="4722">
          <cell r="DY4722">
            <v>44847.375</v>
          </cell>
        </row>
        <row r="4723">
          <cell r="DY4723">
            <v>44847.5</v>
          </cell>
        </row>
        <row r="4724">
          <cell r="DY4724">
            <v>44847.5</v>
          </cell>
        </row>
        <row r="4725">
          <cell r="DY4725">
            <v>44847.458333333336</v>
          </cell>
        </row>
        <row r="4726">
          <cell r="DY4726">
            <v>44847.541666666664</v>
          </cell>
        </row>
        <row r="4727">
          <cell r="DY4727">
            <v>44847.541666666664</v>
          </cell>
        </row>
        <row r="4728">
          <cell r="DY4728">
            <v>44847.583333333336</v>
          </cell>
        </row>
        <row r="4729">
          <cell r="DY4729">
            <v>44847.5</v>
          </cell>
        </row>
        <row r="4730">
          <cell r="DY4730">
            <v>44847.541666666664</v>
          </cell>
        </row>
        <row r="4731">
          <cell r="DY4731">
            <v>44847.583333333336</v>
          </cell>
        </row>
        <row r="4732">
          <cell r="DY4732">
            <v>44847.666666666664</v>
          </cell>
        </row>
        <row r="4733">
          <cell r="DY4733">
            <v>44847.666666666664</v>
          </cell>
        </row>
        <row r="4734">
          <cell r="DY4734">
            <v>44847.625</v>
          </cell>
        </row>
        <row r="4735">
          <cell r="DY4735">
            <v>44848.583333333336</v>
          </cell>
        </row>
        <row r="4736">
          <cell r="DY4736">
            <v>44848.291666666664</v>
          </cell>
        </row>
        <row r="4737">
          <cell r="DY4737">
            <v>44848.291666666664</v>
          </cell>
        </row>
        <row r="4738">
          <cell r="DY4738">
            <v>44848.5</v>
          </cell>
        </row>
        <row r="4739">
          <cell r="DY4739">
            <v>44848.375</v>
          </cell>
        </row>
        <row r="4740">
          <cell r="DY4740">
            <v>44848.458333333336</v>
          </cell>
        </row>
        <row r="4741">
          <cell r="DY4741">
            <v>44848.458333333336</v>
          </cell>
        </row>
        <row r="4742">
          <cell r="DY4742">
            <v>44848.375</v>
          </cell>
        </row>
        <row r="4743">
          <cell r="DY4743">
            <v>44848.416666666664</v>
          </cell>
        </row>
        <row r="4744">
          <cell r="DY4744">
            <v>44848.541666666664</v>
          </cell>
        </row>
        <row r="4745">
          <cell r="DY4745">
            <v>44848.416666666664</v>
          </cell>
        </row>
        <row r="4746">
          <cell r="DY4746">
            <v>44848.458333333336</v>
          </cell>
        </row>
        <row r="4747">
          <cell r="DY4747">
            <v>44848.458333333336</v>
          </cell>
        </row>
        <row r="4748">
          <cell r="DY4748">
            <v>44848.5</v>
          </cell>
        </row>
        <row r="4749">
          <cell r="DY4749">
            <v>44848.458333333336</v>
          </cell>
        </row>
        <row r="4750">
          <cell r="DY4750">
            <v>44848.5</v>
          </cell>
        </row>
        <row r="4751">
          <cell r="DY4751">
            <v>44848.458333333336</v>
          </cell>
        </row>
        <row r="4752">
          <cell r="DY4752">
            <v>44848.458333333336</v>
          </cell>
        </row>
        <row r="4753">
          <cell r="DY4753">
            <v>44848.458333333336</v>
          </cell>
        </row>
        <row r="4754">
          <cell r="DY4754">
            <v>44848.5</v>
          </cell>
        </row>
        <row r="4755">
          <cell r="DY4755">
            <v>44848.5</v>
          </cell>
        </row>
        <row r="4756">
          <cell r="DY4756">
            <v>44848.5</v>
          </cell>
        </row>
        <row r="4757">
          <cell r="DY4757">
            <v>44848.5</v>
          </cell>
        </row>
        <row r="4758">
          <cell r="DY4758">
            <v>44848.5</v>
          </cell>
        </row>
        <row r="4759">
          <cell r="DY4759">
            <v>44848.458333333336</v>
          </cell>
        </row>
        <row r="4760">
          <cell r="DY4760">
            <v>44848.5</v>
          </cell>
        </row>
        <row r="4761">
          <cell r="DY4761">
            <v>44848.458333333336</v>
          </cell>
        </row>
        <row r="4762">
          <cell r="DY4762">
            <v>44848.5</v>
          </cell>
        </row>
        <row r="4763">
          <cell r="DY4763">
            <v>44848.458333333336</v>
          </cell>
        </row>
        <row r="4764">
          <cell r="DY4764">
            <v>44848.375</v>
          </cell>
        </row>
        <row r="4765">
          <cell r="DY4765">
            <v>44848.375</v>
          </cell>
        </row>
        <row r="4766">
          <cell r="DY4766">
            <v>44848.375</v>
          </cell>
        </row>
        <row r="4767">
          <cell r="DY4767">
            <v>44848.583333333336</v>
          </cell>
        </row>
        <row r="4768">
          <cell r="DY4768">
            <v>44848.583333333336</v>
          </cell>
        </row>
        <row r="4769">
          <cell r="DY4769">
            <v>44848.583333333336</v>
          </cell>
        </row>
        <row r="4770">
          <cell r="DY4770">
            <v>44848.583333333336</v>
          </cell>
        </row>
        <row r="4771">
          <cell r="DY4771">
            <v>44848.583333333336</v>
          </cell>
        </row>
        <row r="4772">
          <cell r="DY4772">
            <v>44848.625</v>
          </cell>
        </row>
        <row r="4773">
          <cell r="DY4773">
            <v>44848.625</v>
          </cell>
        </row>
        <row r="4774">
          <cell r="DY4774">
            <v>44848.625</v>
          </cell>
        </row>
        <row r="4775">
          <cell r="DY4775">
            <v>44848.625</v>
          </cell>
        </row>
        <row r="4776">
          <cell r="DY4776">
            <v>44848.75</v>
          </cell>
        </row>
        <row r="4777">
          <cell r="DY4777">
            <v>44848.625</v>
          </cell>
        </row>
        <row r="4778">
          <cell r="DY4778">
            <v>44848.458333333336</v>
          </cell>
        </row>
        <row r="4779">
          <cell r="DY4779">
            <v>44848.375</v>
          </cell>
        </row>
        <row r="4780">
          <cell r="DY4780">
            <v>44848.583333333336</v>
          </cell>
        </row>
        <row r="4781">
          <cell r="DY4781">
            <v>44848.375</v>
          </cell>
        </row>
        <row r="4782">
          <cell r="DY4782">
            <v>44848.291666666664</v>
          </cell>
        </row>
        <row r="4783">
          <cell r="DY4783">
            <v>44848.458333333336</v>
          </cell>
        </row>
        <row r="4784">
          <cell r="DY4784">
            <v>44848.75</v>
          </cell>
        </row>
        <row r="4785">
          <cell r="DY4785">
            <v>44849.458333333336</v>
          </cell>
        </row>
        <row r="4786">
          <cell r="DY4786">
            <v>44849.458333333336</v>
          </cell>
        </row>
        <row r="4787">
          <cell r="DY4787">
            <v>44849.583333333336</v>
          </cell>
        </row>
        <row r="4788">
          <cell r="DY4788">
            <v>44849.375</v>
          </cell>
        </row>
        <row r="4789">
          <cell r="DY4789">
            <v>44849.416666666664</v>
          </cell>
        </row>
        <row r="4790">
          <cell r="DY4790">
            <v>44849.375</v>
          </cell>
        </row>
        <row r="4791">
          <cell r="DY4791">
            <v>44850.416666666664</v>
          </cell>
        </row>
        <row r="4792">
          <cell r="DY4792">
            <v>44850.416666666664</v>
          </cell>
        </row>
        <row r="4793">
          <cell r="DY4793">
            <v>44850.458333333336</v>
          </cell>
        </row>
        <row r="4794">
          <cell r="DY4794">
            <v>44850.416666666664</v>
          </cell>
        </row>
        <row r="4795">
          <cell r="DY4795">
            <v>44850.458333333336</v>
          </cell>
        </row>
        <row r="4796">
          <cell r="DY4796">
            <v>44851.333333333336</v>
          </cell>
        </row>
        <row r="4797">
          <cell r="DY4797">
            <v>44851.333333333336</v>
          </cell>
        </row>
        <row r="4798">
          <cell r="DY4798">
            <v>44851.375</v>
          </cell>
        </row>
        <row r="4799">
          <cell r="DY4799">
            <v>44851.375</v>
          </cell>
        </row>
        <row r="4800">
          <cell r="DY4800">
            <v>44851.375</v>
          </cell>
        </row>
        <row r="4801">
          <cell r="DY4801">
            <v>44851.375</v>
          </cell>
        </row>
        <row r="4802">
          <cell r="DY4802">
            <v>44851.375</v>
          </cell>
        </row>
        <row r="4803">
          <cell r="DY4803">
            <v>44851.375</v>
          </cell>
        </row>
        <row r="4804">
          <cell r="DY4804">
            <v>44851.5</v>
          </cell>
        </row>
        <row r="4805">
          <cell r="DY4805">
            <v>44851.375</v>
          </cell>
        </row>
        <row r="4806">
          <cell r="DY4806">
            <v>44851.583333333336</v>
          </cell>
        </row>
        <row r="4807">
          <cell r="DY4807">
            <v>44851.416666666664</v>
          </cell>
        </row>
        <row r="4808">
          <cell r="DY4808">
            <v>44851.416666666664</v>
          </cell>
        </row>
        <row r="4809">
          <cell r="DY4809">
            <v>44851.5</v>
          </cell>
        </row>
        <row r="4810">
          <cell r="DY4810">
            <v>44851.458333333336</v>
          </cell>
        </row>
        <row r="4811">
          <cell r="DY4811">
            <v>44851.375</v>
          </cell>
        </row>
        <row r="4812">
          <cell r="DY4812">
            <v>44851.458333333336</v>
          </cell>
        </row>
        <row r="4813">
          <cell r="DY4813">
            <v>44851.458333333336</v>
          </cell>
        </row>
        <row r="4814">
          <cell r="DY4814">
            <v>44851.625</v>
          </cell>
        </row>
        <row r="4815">
          <cell r="DY4815">
            <v>44851.5</v>
          </cell>
        </row>
        <row r="4816">
          <cell r="DY4816">
            <v>44851.458333333336</v>
          </cell>
        </row>
        <row r="4817">
          <cell r="DY4817">
            <v>44851.458333333336</v>
          </cell>
        </row>
        <row r="4818">
          <cell r="DY4818">
            <v>44851.458333333336</v>
          </cell>
        </row>
        <row r="4819">
          <cell r="DY4819">
            <v>44851.375</v>
          </cell>
        </row>
        <row r="4820">
          <cell r="DY4820">
            <v>44851.416666666664</v>
          </cell>
        </row>
        <row r="4821">
          <cell r="DY4821">
            <v>44851.416666666664</v>
          </cell>
        </row>
        <row r="4822">
          <cell r="DY4822">
            <v>44851.375</v>
          </cell>
        </row>
        <row r="4823">
          <cell r="DY4823">
            <v>44851.583333333336</v>
          </cell>
        </row>
        <row r="4824">
          <cell r="DY4824">
            <v>44851.541666666664</v>
          </cell>
        </row>
        <row r="4825">
          <cell r="DY4825">
            <v>44851.5</v>
          </cell>
        </row>
        <row r="4826">
          <cell r="DY4826">
            <v>44851.5</v>
          </cell>
        </row>
        <row r="4827">
          <cell r="DY4827">
            <v>44851.583333333336</v>
          </cell>
        </row>
        <row r="4828">
          <cell r="DY4828">
            <v>44851.541666666664</v>
          </cell>
        </row>
        <row r="4829">
          <cell r="DY4829">
            <v>44851.583333333336</v>
          </cell>
        </row>
        <row r="4830">
          <cell r="DY4830">
            <v>44851.375</v>
          </cell>
        </row>
        <row r="4831">
          <cell r="DY4831">
            <v>44851.583333333336</v>
          </cell>
        </row>
        <row r="4832">
          <cell r="DY4832">
            <v>44851.583333333336</v>
          </cell>
        </row>
        <row r="4833">
          <cell r="DY4833">
            <v>44851.625</v>
          </cell>
        </row>
        <row r="4834">
          <cell r="DY4834">
            <v>44851.583333333336</v>
          </cell>
        </row>
        <row r="4835">
          <cell r="DY4835">
            <v>44851.583333333336</v>
          </cell>
        </row>
        <row r="4836">
          <cell r="DY4836">
            <v>44851.625</v>
          </cell>
        </row>
        <row r="4837">
          <cell r="DY4837">
            <v>44851.625</v>
          </cell>
        </row>
        <row r="4838">
          <cell r="DY4838">
            <v>44851.625</v>
          </cell>
        </row>
        <row r="4839">
          <cell r="DY4839">
            <v>44851.375</v>
          </cell>
        </row>
        <row r="4840">
          <cell r="DY4840">
            <v>44852.416666666664</v>
          </cell>
        </row>
        <row r="4841">
          <cell r="DY4841">
            <v>44852.375</v>
          </cell>
        </row>
        <row r="4842">
          <cell r="DY4842">
            <v>44852.375</v>
          </cell>
        </row>
        <row r="4843">
          <cell r="DY4843">
            <v>44852.375</v>
          </cell>
        </row>
        <row r="4844">
          <cell r="DY4844">
            <v>44852.625</v>
          </cell>
        </row>
        <row r="4845">
          <cell r="DY4845">
            <v>44852.458333333336</v>
          </cell>
        </row>
        <row r="4846">
          <cell r="DY4846">
            <v>44852.416666666664</v>
          </cell>
        </row>
        <row r="4847">
          <cell r="DY4847">
            <v>44852.5</v>
          </cell>
        </row>
        <row r="4848">
          <cell r="DY4848">
            <v>44852.416666666664</v>
          </cell>
        </row>
        <row r="4849">
          <cell r="DY4849">
            <v>44852.416666666664</v>
          </cell>
        </row>
        <row r="4850">
          <cell r="DY4850">
            <v>44852.416666666664</v>
          </cell>
        </row>
        <row r="4851">
          <cell r="DY4851">
            <v>44852.416666666664</v>
          </cell>
        </row>
        <row r="4852">
          <cell r="DY4852">
            <v>44852.416666666664</v>
          </cell>
        </row>
        <row r="4853">
          <cell r="DY4853">
            <v>44852.458333333336</v>
          </cell>
        </row>
        <row r="4854">
          <cell r="DY4854">
            <v>44852.458333333336</v>
          </cell>
        </row>
        <row r="4855">
          <cell r="DY4855">
            <v>44852.458333333336</v>
          </cell>
        </row>
        <row r="4856">
          <cell r="DY4856">
            <v>44852.5</v>
          </cell>
        </row>
        <row r="4857">
          <cell r="DY4857">
            <v>44852.5</v>
          </cell>
        </row>
        <row r="4858">
          <cell r="DY4858">
            <v>44852.5</v>
          </cell>
        </row>
        <row r="4859">
          <cell r="DY4859">
            <v>44852.541666666664</v>
          </cell>
        </row>
        <row r="4860">
          <cell r="DY4860">
            <v>44852.583333333336</v>
          </cell>
        </row>
        <row r="4861">
          <cell r="DY4861">
            <v>44852.5</v>
          </cell>
        </row>
        <row r="4862">
          <cell r="DY4862">
            <v>44852.625</v>
          </cell>
        </row>
        <row r="4863">
          <cell r="DY4863">
            <v>44852.625</v>
          </cell>
        </row>
        <row r="4864">
          <cell r="DY4864">
            <v>44852.625</v>
          </cell>
        </row>
        <row r="4865">
          <cell r="DY4865">
            <v>44852.625</v>
          </cell>
        </row>
        <row r="4866">
          <cell r="DY4866">
            <v>44852.416666666664</v>
          </cell>
        </row>
        <row r="4867">
          <cell r="DY4867">
            <v>44852.375</v>
          </cell>
        </row>
        <row r="4868">
          <cell r="DY4868">
            <v>44852.625</v>
          </cell>
        </row>
        <row r="4869">
          <cell r="DY4869">
            <v>44852.25</v>
          </cell>
        </row>
        <row r="4870">
          <cell r="DY4870">
            <v>44852.416666666664</v>
          </cell>
        </row>
        <row r="4871">
          <cell r="DY4871">
            <v>44852.375</v>
          </cell>
        </row>
        <row r="4872">
          <cell r="DY4872">
            <v>44852.375</v>
          </cell>
        </row>
        <row r="4873">
          <cell r="DY4873">
            <v>44852.375</v>
          </cell>
        </row>
        <row r="4874">
          <cell r="DY4874">
            <v>44852.375</v>
          </cell>
        </row>
        <row r="4875">
          <cell r="DY4875">
            <v>44852.416666666664</v>
          </cell>
        </row>
        <row r="4876">
          <cell r="DY4876">
            <v>44852.416666666664</v>
          </cell>
        </row>
        <row r="4877">
          <cell r="DY4877">
            <v>44852.666666666664</v>
          </cell>
        </row>
        <row r="4878">
          <cell r="DY4878">
            <v>44852.625</v>
          </cell>
        </row>
        <row r="4879">
          <cell r="DY4879">
            <v>44852.458333333336</v>
          </cell>
        </row>
        <row r="4880">
          <cell r="DY4880">
            <v>44853.458333333336</v>
          </cell>
        </row>
        <row r="4881">
          <cell r="DY4881">
            <v>44853.458333333336</v>
          </cell>
        </row>
        <row r="4882">
          <cell r="DY4882">
            <v>44853.5</v>
          </cell>
        </row>
        <row r="4883">
          <cell r="DY4883">
            <v>44853.458333333336</v>
          </cell>
        </row>
        <row r="4884">
          <cell r="DY4884">
            <v>44853.541666666664</v>
          </cell>
        </row>
        <row r="4885">
          <cell r="DY4885">
            <v>44853.416666666664</v>
          </cell>
        </row>
        <row r="4886">
          <cell r="DY4886">
            <v>44853.416666666664</v>
          </cell>
        </row>
        <row r="4887">
          <cell r="DY4887">
            <v>44853.416666666664</v>
          </cell>
        </row>
        <row r="4888">
          <cell r="DY4888">
            <v>44853.416666666664</v>
          </cell>
        </row>
        <row r="4889">
          <cell r="DY4889">
            <v>44853.333333333336</v>
          </cell>
        </row>
        <row r="4890">
          <cell r="DY4890">
            <v>44853.375</v>
          </cell>
        </row>
        <row r="4891">
          <cell r="DY4891">
            <v>44853.375</v>
          </cell>
        </row>
        <row r="4892">
          <cell r="DY4892">
            <v>44853.375</v>
          </cell>
        </row>
        <row r="4893">
          <cell r="DY4893">
            <v>44853.375</v>
          </cell>
        </row>
        <row r="4894">
          <cell r="DY4894">
            <v>44853.416666666664</v>
          </cell>
        </row>
        <row r="4895">
          <cell r="DY4895">
            <v>44853.375</v>
          </cell>
        </row>
        <row r="4896">
          <cell r="DY4896">
            <v>44853.375</v>
          </cell>
        </row>
        <row r="4897">
          <cell r="DY4897">
            <v>44853.375</v>
          </cell>
        </row>
        <row r="4898">
          <cell r="DY4898">
            <v>44853.458333333336</v>
          </cell>
        </row>
        <row r="4899">
          <cell r="DY4899">
            <v>44853.458333333336</v>
          </cell>
        </row>
        <row r="4900">
          <cell r="DY4900">
            <v>44853.416666666664</v>
          </cell>
        </row>
        <row r="4901">
          <cell r="DY4901">
            <v>44853.416666666664</v>
          </cell>
        </row>
        <row r="4902">
          <cell r="DY4902">
            <v>44853.416666666664</v>
          </cell>
        </row>
        <row r="4903">
          <cell r="DY4903">
            <v>44853.5</v>
          </cell>
        </row>
        <row r="4904">
          <cell r="DY4904">
            <v>44853.541666666664</v>
          </cell>
        </row>
        <row r="4905">
          <cell r="DY4905">
            <v>44853.458333333336</v>
          </cell>
        </row>
        <row r="4906">
          <cell r="DY4906">
            <v>44853.458333333336</v>
          </cell>
        </row>
        <row r="4907">
          <cell r="DY4907">
            <v>44853.458333333336</v>
          </cell>
        </row>
        <row r="4908">
          <cell r="DY4908">
            <v>44853.458333333336</v>
          </cell>
        </row>
        <row r="4909">
          <cell r="DY4909">
            <v>44853.5</v>
          </cell>
        </row>
        <row r="4910">
          <cell r="DY4910">
            <v>44853.458333333336</v>
          </cell>
        </row>
        <row r="4911">
          <cell r="DY4911">
            <v>44853.458333333336</v>
          </cell>
        </row>
        <row r="4912">
          <cell r="DY4912">
            <v>44853.458333333336</v>
          </cell>
        </row>
        <row r="4913">
          <cell r="DY4913">
            <v>44853.458333333336</v>
          </cell>
        </row>
        <row r="4914">
          <cell r="DY4914">
            <v>44853.541666666664</v>
          </cell>
        </row>
        <row r="4915">
          <cell r="DY4915">
            <v>44853.5</v>
          </cell>
        </row>
        <row r="4916">
          <cell r="DY4916">
            <v>44853.458333333336</v>
          </cell>
        </row>
        <row r="4917">
          <cell r="DY4917">
            <v>44853.541666666664</v>
          </cell>
        </row>
        <row r="4918">
          <cell r="DY4918">
            <v>44853.458333333336</v>
          </cell>
        </row>
        <row r="4919">
          <cell r="DY4919">
            <v>44853.5</v>
          </cell>
        </row>
        <row r="4920">
          <cell r="DY4920">
            <v>44853.5</v>
          </cell>
        </row>
        <row r="4921">
          <cell r="DY4921">
            <v>44853.5</v>
          </cell>
        </row>
        <row r="4922">
          <cell r="DY4922">
            <v>44853.5</v>
          </cell>
        </row>
        <row r="4923">
          <cell r="DY4923">
            <v>44853.5</v>
          </cell>
        </row>
        <row r="4924">
          <cell r="DY4924">
            <v>44853.541666666664</v>
          </cell>
        </row>
        <row r="4925">
          <cell r="DY4925">
            <v>44853.583333333336</v>
          </cell>
        </row>
        <row r="4926">
          <cell r="DY4926">
            <v>44853.541666666664</v>
          </cell>
        </row>
        <row r="4927">
          <cell r="DY4927">
            <v>44853.583333333336</v>
          </cell>
        </row>
        <row r="4928">
          <cell r="DY4928">
            <v>44853.583333333336</v>
          </cell>
        </row>
        <row r="4929">
          <cell r="DY4929">
            <v>44853.625</v>
          </cell>
        </row>
        <row r="4930">
          <cell r="DY4930">
            <v>44853.625</v>
          </cell>
        </row>
        <row r="4931">
          <cell r="DY4931">
            <v>44853.666666666664</v>
          </cell>
        </row>
        <row r="4932">
          <cell r="DY4932">
            <v>44853.583333333336</v>
          </cell>
        </row>
        <row r="4933">
          <cell r="DY4933">
            <v>44853.5</v>
          </cell>
        </row>
        <row r="4934">
          <cell r="DY4934">
            <v>44853.416666666664</v>
          </cell>
        </row>
        <row r="4935">
          <cell r="DY4935">
            <v>44853.416666666664</v>
          </cell>
        </row>
        <row r="4936">
          <cell r="DY4936">
            <v>44854.416666666664</v>
          </cell>
        </row>
        <row r="4937">
          <cell r="DY4937">
            <v>44854.416666666664</v>
          </cell>
        </row>
        <row r="4938">
          <cell r="DY4938">
            <v>44854.416666666664</v>
          </cell>
        </row>
        <row r="4939">
          <cell r="DY4939">
            <v>44854.5</v>
          </cell>
        </row>
        <row r="4940">
          <cell r="DY4940">
            <v>44854.583333333336</v>
          </cell>
        </row>
        <row r="4941">
          <cell r="DY4941">
            <v>44854.375</v>
          </cell>
        </row>
        <row r="4942">
          <cell r="DY4942">
            <v>44854.375</v>
          </cell>
        </row>
        <row r="4943">
          <cell r="DY4943">
            <v>44854.416666666664</v>
          </cell>
        </row>
        <row r="4944">
          <cell r="DY4944">
            <v>44854.333333333336</v>
          </cell>
        </row>
        <row r="4945">
          <cell r="DY4945">
            <v>44854.375</v>
          </cell>
        </row>
        <row r="4946">
          <cell r="DY4946">
            <v>44854.416666666664</v>
          </cell>
        </row>
        <row r="4947">
          <cell r="DY4947">
            <v>44854.416666666664</v>
          </cell>
        </row>
        <row r="4948">
          <cell r="DY4948">
            <v>44854.5</v>
          </cell>
        </row>
        <row r="4949">
          <cell r="DY4949">
            <v>44854.458333333336</v>
          </cell>
        </row>
        <row r="4950">
          <cell r="DY4950">
            <v>44854.416666666664</v>
          </cell>
        </row>
        <row r="4951">
          <cell r="DY4951">
            <v>44854.416666666664</v>
          </cell>
        </row>
        <row r="4952">
          <cell r="DY4952">
            <v>44854.416666666664</v>
          </cell>
        </row>
        <row r="4953">
          <cell r="DY4953">
            <v>44854.416666666664</v>
          </cell>
        </row>
        <row r="4954">
          <cell r="DY4954">
            <v>44854.458333333336</v>
          </cell>
        </row>
        <row r="4955">
          <cell r="DY4955">
            <v>44854.416666666664</v>
          </cell>
        </row>
        <row r="4956">
          <cell r="DY4956">
            <v>44854.5</v>
          </cell>
        </row>
        <row r="4957">
          <cell r="DY4957">
            <v>44854.5</v>
          </cell>
        </row>
        <row r="4958">
          <cell r="DY4958">
            <v>44854.5</v>
          </cell>
        </row>
        <row r="4959">
          <cell r="DY4959">
            <v>44854.541666666664</v>
          </cell>
        </row>
        <row r="4960">
          <cell r="DY4960">
            <v>44854.625</v>
          </cell>
        </row>
        <row r="4961">
          <cell r="DY4961">
            <v>44854.625</v>
          </cell>
        </row>
        <row r="4962">
          <cell r="DY4962">
            <v>44854.458333333336</v>
          </cell>
        </row>
        <row r="4963">
          <cell r="DY4963">
            <v>44854.541666666664</v>
          </cell>
        </row>
        <row r="4964">
          <cell r="DY4964">
            <v>44854.5</v>
          </cell>
        </row>
        <row r="4965">
          <cell r="DY4965">
            <v>44854.583333333336</v>
          </cell>
        </row>
        <row r="4966">
          <cell r="DY4966">
            <v>44854.541666666664</v>
          </cell>
        </row>
        <row r="4967">
          <cell r="DY4967">
            <v>44854.583333333336</v>
          </cell>
        </row>
        <row r="4968">
          <cell r="DY4968">
            <v>44854.666666666664</v>
          </cell>
        </row>
        <row r="4969">
          <cell r="DY4969">
            <v>44854.541666666664</v>
          </cell>
        </row>
        <row r="4970">
          <cell r="DY4970">
            <v>44854.583333333336</v>
          </cell>
        </row>
        <row r="4971">
          <cell r="DY4971">
            <v>44854.625</v>
          </cell>
        </row>
        <row r="4972">
          <cell r="DY4972">
            <v>44854.625</v>
          </cell>
        </row>
        <row r="4973">
          <cell r="DY4973">
            <v>44854.583333333336</v>
          </cell>
        </row>
        <row r="4974">
          <cell r="DY4974">
            <v>44854.583333333336</v>
          </cell>
        </row>
        <row r="4975">
          <cell r="DY4975">
            <v>44854.583333333336</v>
          </cell>
        </row>
        <row r="4976">
          <cell r="DY4976">
            <v>44854.625</v>
          </cell>
        </row>
        <row r="4977">
          <cell r="DY4977">
            <v>44854.666666666664</v>
          </cell>
        </row>
        <row r="4978">
          <cell r="DY4978">
            <v>44854.625</v>
          </cell>
        </row>
        <row r="4979">
          <cell r="DY4979">
            <v>44854.625</v>
          </cell>
        </row>
        <row r="4980">
          <cell r="DY4980">
            <v>44854.625</v>
          </cell>
        </row>
        <row r="4981">
          <cell r="DY4981">
            <v>44854.666666666664</v>
          </cell>
        </row>
        <row r="4982">
          <cell r="DY4982">
            <v>44854.5</v>
          </cell>
        </row>
        <row r="4983">
          <cell r="DY4983">
            <v>44854.416666666664</v>
          </cell>
        </row>
        <row r="4984">
          <cell r="DY4984">
            <v>44854.541666666664</v>
          </cell>
        </row>
        <row r="4985">
          <cell r="DY4985">
            <v>44854.583333333336</v>
          </cell>
        </row>
        <row r="4986">
          <cell r="DY4986">
            <v>44854.5</v>
          </cell>
        </row>
        <row r="4987">
          <cell r="DY4987">
            <v>44854.375</v>
          </cell>
        </row>
        <row r="4988">
          <cell r="DY4988">
            <v>44854.458333333336</v>
          </cell>
        </row>
        <row r="4989">
          <cell r="DY4989">
            <v>44854.541666666664</v>
          </cell>
        </row>
        <row r="4990">
          <cell r="DY4990">
            <v>44855.333333333336</v>
          </cell>
        </row>
        <row r="4991">
          <cell r="DY4991">
            <v>44855.333333333336</v>
          </cell>
        </row>
        <row r="4992">
          <cell r="DY4992">
            <v>44855.416666666664</v>
          </cell>
        </row>
        <row r="4993">
          <cell r="DY4993">
            <v>44855.375</v>
          </cell>
        </row>
        <row r="4994">
          <cell r="DY4994">
            <v>44855.375</v>
          </cell>
        </row>
        <row r="4995">
          <cell r="DY4995">
            <v>44855.416666666664</v>
          </cell>
        </row>
        <row r="4996">
          <cell r="DY4996">
            <v>44855.416666666664</v>
          </cell>
        </row>
        <row r="4997">
          <cell r="DY4997">
            <v>44855.375</v>
          </cell>
        </row>
        <row r="4998">
          <cell r="DY4998">
            <v>44855.416666666664</v>
          </cell>
        </row>
        <row r="4999">
          <cell r="DY4999">
            <v>44855.416666666664</v>
          </cell>
        </row>
        <row r="5000">
          <cell r="DY5000">
            <v>44855.416666666664</v>
          </cell>
        </row>
        <row r="5001">
          <cell r="DY5001">
            <v>44855.583333333336</v>
          </cell>
        </row>
        <row r="5002">
          <cell r="DY5002">
            <v>44855.416666666664</v>
          </cell>
        </row>
        <row r="5003">
          <cell r="DY5003">
            <v>44855.416666666664</v>
          </cell>
        </row>
        <row r="5004">
          <cell r="DY5004">
            <v>44855.416666666664</v>
          </cell>
        </row>
        <row r="5005">
          <cell r="DY5005">
            <v>44855.416666666664</v>
          </cell>
        </row>
        <row r="5006">
          <cell r="DY5006">
            <v>44855.416666666664</v>
          </cell>
        </row>
        <row r="5007">
          <cell r="DY5007">
            <v>44855.416666666664</v>
          </cell>
        </row>
        <row r="5008">
          <cell r="DY5008">
            <v>44855.416666666664</v>
          </cell>
        </row>
        <row r="5009">
          <cell r="DY5009">
            <v>44855.416666666664</v>
          </cell>
        </row>
        <row r="5010">
          <cell r="DY5010">
            <v>44855.416666666664</v>
          </cell>
        </row>
        <row r="5011">
          <cell r="DY5011">
            <v>44855.5</v>
          </cell>
        </row>
        <row r="5012">
          <cell r="DY5012">
            <v>44855.416666666664</v>
          </cell>
        </row>
        <row r="5013">
          <cell r="DY5013">
            <v>44855.458333333336</v>
          </cell>
        </row>
        <row r="5014">
          <cell r="DY5014">
            <v>44855.458333333336</v>
          </cell>
        </row>
        <row r="5015">
          <cell r="DY5015">
            <v>44855.458333333336</v>
          </cell>
        </row>
        <row r="5016">
          <cell r="DY5016">
            <v>44855.458333333336</v>
          </cell>
        </row>
        <row r="5017">
          <cell r="DY5017">
            <v>44855.458333333336</v>
          </cell>
        </row>
        <row r="5018">
          <cell r="DY5018">
            <v>44855.458333333336</v>
          </cell>
        </row>
        <row r="5019">
          <cell r="DY5019">
            <v>44855.541666666664</v>
          </cell>
        </row>
        <row r="5020">
          <cell r="DY5020">
            <v>44855.458333333336</v>
          </cell>
        </row>
        <row r="5021">
          <cell r="DY5021">
            <v>44855.458333333336</v>
          </cell>
        </row>
        <row r="5022">
          <cell r="DY5022">
            <v>44855.458333333336</v>
          </cell>
        </row>
        <row r="5023">
          <cell r="DY5023">
            <v>44855.458333333336</v>
          </cell>
        </row>
        <row r="5024">
          <cell r="DY5024">
            <v>44855.541666666664</v>
          </cell>
        </row>
        <row r="5025">
          <cell r="DY5025">
            <v>44855.458333333336</v>
          </cell>
        </row>
        <row r="5026">
          <cell r="DY5026">
            <v>44855.583333333336</v>
          </cell>
        </row>
        <row r="5027">
          <cell r="DY5027">
            <v>44855.458333333336</v>
          </cell>
        </row>
        <row r="5028">
          <cell r="DY5028">
            <v>44855.5</v>
          </cell>
        </row>
        <row r="5029">
          <cell r="DY5029">
            <v>44855.583333333336</v>
          </cell>
        </row>
        <row r="5030">
          <cell r="DY5030">
            <v>44855.625</v>
          </cell>
        </row>
        <row r="5031">
          <cell r="DY5031">
            <v>44855.5</v>
          </cell>
        </row>
        <row r="5032">
          <cell r="DY5032">
            <v>44855.5</v>
          </cell>
        </row>
        <row r="5033">
          <cell r="DY5033">
            <v>44855.541666666664</v>
          </cell>
        </row>
        <row r="5034">
          <cell r="DY5034">
            <v>44855.541666666664</v>
          </cell>
        </row>
        <row r="5035">
          <cell r="DY5035">
            <v>44855.541666666664</v>
          </cell>
        </row>
        <row r="5036">
          <cell r="DY5036">
            <v>44855.375</v>
          </cell>
        </row>
        <row r="5037">
          <cell r="DY5037">
            <v>44855.541666666664</v>
          </cell>
        </row>
        <row r="5038">
          <cell r="DY5038">
            <v>44855.583333333336</v>
          </cell>
        </row>
        <row r="5039">
          <cell r="DY5039">
            <v>44855.541666666664</v>
          </cell>
        </row>
        <row r="5040">
          <cell r="DY5040">
            <v>44855.5</v>
          </cell>
        </row>
        <row r="5041">
          <cell r="DY5041">
            <v>44855.375</v>
          </cell>
        </row>
        <row r="5042">
          <cell r="DY5042">
            <v>44855.541666666664</v>
          </cell>
        </row>
        <row r="5043">
          <cell r="DY5043">
            <v>44855.583333333336</v>
          </cell>
        </row>
        <row r="5044">
          <cell r="DY5044">
            <v>44855.541666666664</v>
          </cell>
        </row>
        <row r="5045">
          <cell r="DY5045">
            <v>44855.458333333336</v>
          </cell>
        </row>
        <row r="5046">
          <cell r="DY5046">
            <v>44855.583333333336</v>
          </cell>
        </row>
        <row r="5047">
          <cell r="DY5047">
            <v>44855.583333333336</v>
          </cell>
        </row>
        <row r="5048">
          <cell r="DY5048">
            <v>44855.583333333336</v>
          </cell>
        </row>
        <row r="5049">
          <cell r="DY5049">
            <v>44855.583333333336</v>
          </cell>
        </row>
        <row r="5050">
          <cell r="DY5050">
            <v>44855.375</v>
          </cell>
        </row>
        <row r="5051">
          <cell r="DY5051">
            <v>44855.791666666664</v>
          </cell>
        </row>
        <row r="5052">
          <cell r="DY5052">
            <v>44855.458333333336</v>
          </cell>
        </row>
        <row r="5053">
          <cell r="DY5053">
            <v>44855.583333333336</v>
          </cell>
        </row>
        <row r="5054">
          <cell r="DY5054">
            <v>44855.666666666664</v>
          </cell>
        </row>
        <row r="5055">
          <cell r="DY5055">
            <v>44855.666666666664</v>
          </cell>
        </row>
        <row r="5056">
          <cell r="DY5056">
            <v>44855.666666666664</v>
          </cell>
        </row>
        <row r="5057">
          <cell r="DY5057">
            <v>44855.666666666664</v>
          </cell>
        </row>
        <row r="5058">
          <cell r="DY5058">
            <v>44855.416666666664</v>
          </cell>
        </row>
        <row r="5059">
          <cell r="DY5059">
            <v>44855.416666666664</v>
          </cell>
        </row>
        <row r="5060">
          <cell r="DY5060">
            <v>44855.458333333336</v>
          </cell>
        </row>
        <row r="5061">
          <cell r="DY5061">
            <v>44855.541666666664</v>
          </cell>
        </row>
        <row r="5062">
          <cell r="DY5062">
            <v>44855.583333333336</v>
          </cell>
        </row>
        <row r="5063">
          <cell r="DY5063">
            <v>44855.583333333336</v>
          </cell>
        </row>
        <row r="5064">
          <cell r="DY5064">
            <v>44856.333333333336</v>
          </cell>
        </row>
        <row r="5065">
          <cell r="DY5065">
            <v>44856.541666666664</v>
          </cell>
        </row>
        <row r="5066">
          <cell r="DY5066">
            <v>44856.625</v>
          </cell>
        </row>
        <row r="5067">
          <cell r="DY5067">
            <v>44856.375</v>
          </cell>
        </row>
        <row r="5068">
          <cell r="DY5068">
            <v>44856.458333333336</v>
          </cell>
        </row>
        <row r="5069">
          <cell r="DY5069">
            <v>44856.375</v>
          </cell>
        </row>
        <row r="5070">
          <cell r="DY5070">
            <v>44857.375</v>
          </cell>
        </row>
        <row r="5071">
          <cell r="DY5071">
            <v>44857.375</v>
          </cell>
        </row>
        <row r="5072">
          <cell r="DY5072">
            <v>44857.666666666664</v>
          </cell>
        </row>
        <row r="5073">
          <cell r="DY5073">
            <v>44857.833333333336</v>
          </cell>
        </row>
        <row r="5074">
          <cell r="DY5074">
            <v>44858.583333333336</v>
          </cell>
        </row>
        <row r="5075">
          <cell r="DY5075">
            <v>44858.541666666664</v>
          </cell>
        </row>
        <row r="5076">
          <cell r="DY5076">
            <v>44858.541666666664</v>
          </cell>
        </row>
        <row r="5077">
          <cell r="DY5077">
            <v>44858.333333333336</v>
          </cell>
        </row>
        <row r="5078">
          <cell r="DY5078">
            <v>44858.458333333336</v>
          </cell>
        </row>
        <row r="5079">
          <cell r="DY5079">
            <v>44858.375</v>
          </cell>
        </row>
        <row r="5080">
          <cell r="DY5080">
            <v>44858.375</v>
          </cell>
        </row>
        <row r="5081">
          <cell r="DY5081">
            <v>44858.375</v>
          </cell>
        </row>
        <row r="5082">
          <cell r="DY5082">
            <v>44858.375</v>
          </cell>
        </row>
        <row r="5083">
          <cell r="DY5083">
            <v>44858.458333333336</v>
          </cell>
        </row>
        <row r="5084">
          <cell r="DY5084">
            <v>44858.416666666664</v>
          </cell>
        </row>
        <row r="5085">
          <cell r="DY5085">
            <v>44858.375</v>
          </cell>
        </row>
        <row r="5086">
          <cell r="DY5086">
            <v>44858.541666666664</v>
          </cell>
        </row>
        <row r="5087">
          <cell r="DY5087">
            <v>44858.416666666664</v>
          </cell>
        </row>
        <row r="5088">
          <cell r="DY5088">
            <v>44858.416666666664</v>
          </cell>
        </row>
        <row r="5089">
          <cell r="DY5089">
            <v>44858.416666666664</v>
          </cell>
        </row>
        <row r="5090">
          <cell r="DY5090">
            <v>44858.416666666664</v>
          </cell>
        </row>
        <row r="5091">
          <cell r="DY5091">
            <v>44858.416666666664</v>
          </cell>
        </row>
        <row r="5092">
          <cell r="DY5092">
            <v>44858.458333333336</v>
          </cell>
        </row>
        <row r="5093">
          <cell r="DY5093">
            <v>44858.458333333336</v>
          </cell>
        </row>
        <row r="5094">
          <cell r="DY5094">
            <v>44858.458333333336</v>
          </cell>
        </row>
        <row r="5095">
          <cell r="DY5095">
            <v>44858.458333333336</v>
          </cell>
        </row>
        <row r="5096">
          <cell r="DY5096">
            <v>44858.5</v>
          </cell>
        </row>
        <row r="5097">
          <cell r="DY5097">
            <v>44858.5</v>
          </cell>
        </row>
        <row r="5098">
          <cell r="DY5098">
            <v>44858.5</v>
          </cell>
        </row>
        <row r="5099">
          <cell r="DY5099">
            <v>44858.583333333336</v>
          </cell>
        </row>
        <row r="5100">
          <cell r="DY5100">
            <v>44858.583333333336</v>
          </cell>
        </row>
        <row r="5101">
          <cell r="DY5101">
            <v>44858.5</v>
          </cell>
        </row>
        <row r="5102">
          <cell r="DY5102">
            <v>44858.5</v>
          </cell>
        </row>
        <row r="5103">
          <cell r="DY5103">
            <v>44858.541666666664</v>
          </cell>
        </row>
        <row r="5104">
          <cell r="DY5104">
            <v>44858.5</v>
          </cell>
        </row>
        <row r="5105">
          <cell r="DY5105">
            <v>44858.583333333336</v>
          </cell>
        </row>
        <row r="5106">
          <cell r="DY5106">
            <v>44858.541666666664</v>
          </cell>
        </row>
        <row r="5107">
          <cell r="DY5107">
            <v>44858.541666666664</v>
          </cell>
        </row>
        <row r="5108">
          <cell r="DY5108">
            <v>44858.541666666664</v>
          </cell>
        </row>
        <row r="5109">
          <cell r="DY5109">
            <v>44858.541666666664</v>
          </cell>
        </row>
        <row r="5110">
          <cell r="DY5110">
            <v>44858.625</v>
          </cell>
        </row>
        <row r="5111">
          <cell r="DY5111">
            <v>44858.541666666664</v>
          </cell>
        </row>
        <row r="5112">
          <cell r="DY5112">
            <v>44858.541666666664</v>
          </cell>
        </row>
        <row r="5113">
          <cell r="DY5113">
            <v>44858.625</v>
          </cell>
        </row>
        <row r="5114">
          <cell r="DY5114">
            <v>44858.583333333336</v>
          </cell>
        </row>
        <row r="5115">
          <cell r="DY5115">
            <v>44858.583333333336</v>
          </cell>
        </row>
        <row r="5116">
          <cell r="DY5116">
            <v>44858.583333333336</v>
          </cell>
        </row>
        <row r="5117">
          <cell r="DY5117">
            <v>44858.583333333336</v>
          </cell>
        </row>
        <row r="5118">
          <cell r="DY5118">
            <v>44858.625</v>
          </cell>
        </row>
        <row r="5119">
          <cell r="DY5119">
            <v>44858.458333333336</v>
          </cell>
        </row>
        <row r="5120">
          <cell r="DY5120">
            <v>44858.375</v>
          </cell>
        </row>
        <row r="5121">
          <cell r="DY5121">
            <v>44858.458333333336</v>
          </cell>
        </row>
        <row r="5122">
          <cell r="DY5122">
            <v>44858.375</v>
          </cell>
        </row>
        <row r="5123">
          <cell r="DY5123">
            <v>44858.625</v>
          </cell>
        </row>
        <row r="5124">
          <cell r="DY5124">
            <v>44858.416666666664</v>
          </cell>
        </row>
        <row r="5125">
          <cell r="DY5125">
            <v>44858.625</v>
          </cell>
        </row>
        <row r="5126">
          <cell r="DY5126">
            <v>44858.75</v>
          </cell>
        </row>
        <row r="5127">
          <cell r="DY5127">
            <v>44858.416666666664</v>
          </cell>
        </row>
        <row r="5128">
          <cell r="DY5128">
            <v>44859.375</v>
          </cell>
        </row>
        <row r="5129">
          <cell r="DY5129">
            <v>44859.375</v>
          </cell>
        </row>
        <row r="5130">
          <cell r="DY5130">
            <v>44859.5</v>
          </cell>
        </row>
        <row r="5131">
          <cell r="DY5131">
            <v>44859.375</v>
          </cell>
        </row>
        <row r="5132">
          <cell r="DY5132">
            <v>44859.458333333336</v>
          </cell>
        </row>
        <row r="5133">
          <cell r="DY5133">
            <v>44859.375</v>
          </cell>
        </row>
        <row r="5134">
          <cell r="DY5134">
            <v>44859.416666666664</v>
          </cell>
        </row>
        <row r="5135">
          <cell r="DY5135">
            <v>44859.416666666664</v>
          </cell>
        </row>
        <row r="5136">
          <cell r="DY5136">
            <v>44859.583333333336</v>
          </cell>
        </row>
        <row r="5137">
          <cell r="DY5137">
            <v>44859.375</v>
          </cell>
        </row>
        <row r="5138">
          <cell r="DY5138">
            <v>44859.416666666664</v>
          </cell>
        </row>
        <row r="5139">
          <cell r="DY5139">
            <v>44859.416666666664</v>
          </cell>
        </row>
        <row r="5140">
          <cell r="DY5140">
            <v>44859.416666666664</v>
          </cell>
        </row>
        <row r="5141">
          <cell r="DY5141">
            <v>44859.458333333336</v>
          </cell>
        </row>
        <row r="5142">
          <cell r="DY5142">
            <v>44859.416666666664</v>
          </cell>
        </row>
        <row r="5143">
          <cell r="DY5143">
            <v>44859.416666666664</v>
          </cell>
        </row>
        <row r="5144">
          <cell r="DY5144">
            <v>44859.458333333336</v>
          </cell>
        </row>
        <row r="5145">
          <cell r="DY5145">
            <v>44859.458333333336</v>
          </cell>
        </row>
        <row r="5146">
          <cell r="DY5146">
            <v>44859.458333333336</v>
          </cell>
        </row>
        <row r="5147">
          <cell r="DY5147">
            <v>44859.5</v>
          </cell>
        </row>
        <row r="5148">
          <cell r="DY5148">
            <v>44859.5</v>
          </cell>
        </row>
        <row r="5149">
          <cell r="DY5149">
            <v>44859.5</v>
          </cell>
        </row>
        <row r="5150">
          <cell r="DY5150">
            <v>44859.5</v>
          </cell>
        </row>
        <row r="5151">
          <cell r="DY5151">
            <v>44859.5</v>
          </cell>
        </row>
        <row r="5152">
          <cell r="DY5152">
            <v>44859.541666666664</v>
          </cell>
        </row>
        <row r="5153">
          <cell r="DY5153">
            <v>44859.541666666664</v>
          </cell>
        </row>
        <row r="5154">
          <cell r="DY5154">
            <v>44859.5</v>
          </cell>
        </row>
        <row r="5155">
          <cell r="DY5155">
            <v>44859.5</v>
          </cell>
        </row>
        <row r="5156">
          <cell r="DY5156">
            <v>44859.541666666664</v>
          </cell>
        </row>
        <row r="5157">
          <cell r="DY5157">
            <v>44859.541666666664</v>
          </cell>
        </row>
        <row r="5158">
          <cell r="DY5158">
            <v>44859.541666666664</v>
          </cell>
        </row>
        <row r="5159">
          <cell r="DY5159">
            <v>44859.541666666664</v>
          </cell>
        </row>
        <row r="5160">
          <cell r="DY5160">
            <v>44859.541666666664</v>
          </cell>
        </row>
        <row r="5161">
          <cell r="DY5161">
            <v>44859.541666666664</v>
          </cell>
        </row>
        <row r="5162">
          <cell r="DY5162">
            <v>44859.541666666664</v>
          </cell>
        </row>
        <row r="5163">
          <cell r="DY5163">
            <v>44859.583333333336</v>
          </cell>
        </row>
        <row r="5164">
          <cell r="DY5164">
            <v>44859.583333333336</v>
          </cell>
        </row>
        <row r="5165">
          <cell r="DY5165">
            <v>44859.625</v>
          </cell>
        </row>
        <row r="5166">
          <cell r="DY5166">
            <v>44859.583333333336</v>
          </cell>
        </row>
        <row r="5167">
          <cell r="DY5167">
            <v>44859.583333333336</v>
          </cell>
        </row>
        <row r="5168">
          <cell r="DY5168">
            <v>44859.625</v>
          </cell>
        </row>
        <row r="5169">
          <cell r="DY5169">
            <v>44859.583333333336</v>
          </cell>
        </row>
        <row r="5170">
          <cell r="DY5170">
            <v>44859.583333333336</v>
          </cell>
        </row>
        <row r="5171">
          <cell r="DY5171">
            <v>44859.625</v>
          </cell>
        </row>
        <row r="5172">
          <cell r="DY5172">
            <v>44859.625</v>
          </cell>
        </row>
        <row r="5173">
          <cell r="DY5173">
            <v>44859.458333333336</v>
          </cell>
        </row>
        <row r="5174">
          <cell r="DY5174">
            <v>44859.5</v>
          </cell>
        </row>
        <row r="5175">
          <cell r="DY5175">
            <v>44859.5</v>
          </cell>
        </row>
        <row r="5176">
          <cell r="DY5176">
            <v>44859.416666666664</v>
          </cell>
        </row>
        <row r="5177">
          <cell r="DY5177">
            <v>44859.375</v>
          </cell>
        </row>
        <row r="5178">
          <cell r="DY5178">
            <v>44859.375</v>
          </cell>
        </row>
        <row r="5179">
          <cell r="DY5179">
            <v>44859.541666666664</v>
          </cell>
        </row>
        <row r="5180">
          <cell r="DY5180">
            <v>44859.458333333336</v>
          </cell>
        </row>
        <row r="5181">
          <cell r="DY5181">
            <v>44859.416666666664</v>
          </cell>
        </row>
        <row r="5182">
          <cell r="DY5182">
            <v>44859.458333333336</v>
          </cell>
        </row>
        <row r="5183">
          <cell r="DY5183">
            <v>44859.541666666664</v>
          </cell>
        </row>
        <row r="5184">
          <cell r="DY5184">
            <v>44860.416666666664</v>
          </cell>
        </row>
        <row r="5185">
          <cell r="DY5185">
            <v>44860.5</v>
          </cell>
        </row>
        <row r="5186">
          <cell r="DY5186">
            <v>44860.416666666664</v>
          </cell>
        </row>
        <row r="5187">
          <cell r="DY5187">
            <v>44860.416666666664</v>
          </cell>
        </row>
        <row r="5188">
          <cell r="DY5188">
            <v>44860.458333333336</v>
          </cell>
        </row>
        <row r="5189">
          <cell r="DY5189">
            <v>44860.375</v>
          </cell>
        </row>
        <row r="5190">
          <cell r="DY5190">
            <v>44860.375</v>
          </cell>
        </row>
        <row r="5191">
          <cell r="DY5191">
            <v>44860.5</v>
          </cell>
        </row>
        <row r="5192">
          <cell r="DY5192">
            <v>44860.416666666664</v>
          </cell>
        </row>
        <row r="5193">
          <cell r="DY5193">
            <v>44860.375</v>
          </cell>
        </row>
        <row r="5194">
          <cell r="DY5194">
            <v>44860.416666666664</v>
          </cell>
        </row>
        <row r="5195">
          <cell r="DY5195">
            <v>44860.375</v>
          </cell>
        </row>
        <row r="5196">
          <cell r="DY5196">
            <v>44860.625</v>
          </cell>
        </row>
        <row r="5197">
          <cell r="DY5197">
            <v>44860.416666666664</v>
          </cell>
        </row>
        <row r="5198">
          <cell r="DY5198">
            <v>44860.375</v>
          </cell>
        </row>
        <row r="5199">
          <cell r="DY5199">
            <v>44860.583333333336</v>
          </cell>
        </row>
        <row r="5200">
          <cell r="DY5200">
            <v>44860.458333333336</v>
          </cell>
        </row>
        <row r="5201">
          <cell r="DY5201">
            <v>44860.416666666664</v>
          </cell>
        </row>
        <row r="5202">
          <cell r="DY5202">
            <v>44860.416666666664</v>
          </cell>
        </row>
        <row r="5203">
          <cell r="DY5203">
            <v>44860.458333333336</v>
          </cell>
        </row>
        <row r="5204">
          <cell r="DY5204">
            <v>44860.708333333336</v>
          </cell>
        </row>
        <row r="5205">
          <cell r="DY5205">
            <v>44860.458333333336</v>
          </cell>
        </row>
        <row r="5206">
          <cell r="DY5206">
            <v>44860.458333333336</v>
          </cell>
        </row>
        <row r="5207">
          <cell r="DY5207">
            <v>44860.5</v>
          </cell>
        </row>
        <row r="5208">
          <cell r="DY5208">
            <v>44860.458333333336</v>
          </cell>
        </row>
        <row r="5209">
          <cell r="DY5209">
            <v>44860.458333333336</v>
          </cell>
        </row>
        <row r="5210">
          <cell r="DY5210">
            <v>44860.458333333336</v>
          </cell>
        </row>
        <row r="5211">
          <cell r="DY5211">
            <v>44860.458333333336</v>
          </cell>
        </row>
        <row r="5212">
          <cell r="DY5212">
            <v>44860.458333333336</v>
          </cell>
        </row>
        <row r="5213">
          <cell r="DY5213">
            <v>44860.458333333336</v>
          </cell>
        </row>
        <row r="5214">
          <cell r="DY5214">
            <v>44860.458333333336</v>
          </cell>
        </row>
        <row r="5215">
          <cell r="DY5215">
            <v>44860.458333333336</v>
          </cell>
        </row>
        <row r="5216">
          <cell r="DY5216">
            <v>44860.5</v>
          </cell>
        </row>
        <row r="5217">
          <cell r="DY5217">
            <v>44860.458333333336</v>
          </cell>
        </row>
        <row r="5218">
          <cell r="DY5218">
            <v>44860.5</v>
          </cell>
        </row>
        <row r="5219">
          <cell r="DY5219">
            <v>44860.5</v>
          </cell>
        </row>
        <row r="5220">
          <cell r="DY5220">
            <v>44860.5</v>
          </cell>
        </row>
        <row r="5221">
          <cell r="DY5221">
            <v>44860.5</v>
          </cell>
        </row>
        <row r="5222">
          <cell r="DY5222">
            <v>44860.5</v>
          </cell>
        </row>
        <row r="5223">
          <cell r="DY5223">
            <v>44860.583333333336</v>
          </cell>
        </row>
        <row r="5224">
          <cell r="DY5224">
            <v>44860.5</v>
          </cell>
        </row>
        <row r="5225">
          <cell r="DY5225">
            <v>44860.5</v>
          </cell>
        </row>
        <row r="5226">
          <cell r="DY5226">
            <v>44860.5</v>
          </cell>
        </row>
        <row r="5227">
          <cell r="DY5227">
            <v>44860.541666666664</v>
          </cell>
        </row>
        <row r="5228">
          <cell r="DY5228">
            <v>44860.541666666664</v>
          </cell>
        </row>
        <row r="5229">
          <cell r="DY5229">
            <v>44860.541666666664</v>
          </cell>
        </row>
        <row r="5230">
          <cell r="DY5230">
            <v>44860.541666666664</v>
          </cell>
        </row>
        <row r="5231">
          <cell r="DY5231">
            <v>44860.541666666664</v>
          </cell>
        </row>
        <row r="5232">
          <cell r="DY5232">
            <v>44860.583333333336</v>
          </cell>
        </row>
        <row r="5233">
          <cell r="DY5233">
            <v>44860.583333333336</v>
          </cell>
        </row>
        <row r="5234">
          <cell r="DY5234">
            <v>44860.583333333336</v>
          </cell>
        </row>
        <row r="5235">
          <cell r="DY5235">
            <v>44860.583333333336</v>
          </cell>
        </row>
        <row r="5236">
          <cell r="DY5236">
            <v>44860.583333333336</v>
          </cell>
        </row>
        <row r="5237">
          <cell r="DY5237">
            <v>44860.583333333336</v>
          </cell>
        </row>
        <row r="5238">
          <cell r="DY5238">
            <v>44860.625</v>
          </cell>
        </row>
        <row r="5239">
          <cell r="DY5239">
            <v>44860.625</v>
          </cell>
        </row>
        <row r="5240">
          <cell r="DY5240">
            <v>44860.625</v>
          </cell>
        </row>
        <row r="5241">
          <cell r="DY5241">
            <v>44860.625</v>
          </cell>
        </row>
        <row r="5242">
          <cell r="DY5242">
            <v>44860.708333333336</v>
          </cell>
        </row>
        <row r="5243">
          <cell r="DY5243">
            <v>44860.458333333336</v>
          </cell>
        </row>
        <row r="5244">
          <cell r="DY5244">
            <v>44860.375</v>
          </cell>
        </row>
        <row r="5245">
          <cell r="DY5245">
            <v>44860.416666666664</v>
          </cell>
        </row>
        <row r="5246">
          <cell r="DY5246">
            <v>44860.708333333336</v>
          </cell>
        </row>
        <row r="5247">
          <cell r="DY5247">
            <v>44860.416666666664</v>
          </cell>
        </row>
        <row r="5248">
          <cell r="DY5248">
            <v>44860.375</v>
          </cell>
        </row>
        <row r="5249">
          <cell r="DY5249">
            <v>44861.416666666664</v>
          </cell>
        </row>
        <row r="5250">
          <cell r="DY5250">
            <v>44861.416666666664</v>
          </cell>
        </row>
        <row r="5251">
          <cell r="DY5251">
            <v>44861.5</v>
          </cell>
        </row>
        <row r="5252">
          <cell r="DY5252">
            <v>44861.458333333336</v>
          </cell>
        </row>
        <row r="5253">
          <cell r="DY5253">
            <v>44861.416666666664</v>
          </cell>
        </row>
        <row r="5254">
          <cell r="DY5254">
            <v>44861.375</v>
          </cell>
        </row>
        <row r="5255">
          <cell r="DY5255">
            <v>44861.375</v>
          </cell>
        </row>
        <row r="5256">
          <cell r="DY5256">
            <v>44861.5</v>
          </cell>
        </row>
        <row r="5257">
          <cell r="DY5257">
            <v>44861.375</v>
          </cell>
        </row>
        <row r="5258">
          <cell r="DY5258">
            <v>44861.583333333336</v>
          </cell>
        </row>
        <row r="5259">
          <cell r="DY5259">
            <v>44861.375</v>
          </cell>
        </row>
        <row r="5260">
          <cell r="DY5260">
            <v>44861.458333333336</v>
          </cell>
        </row>
        <row r="5261">
          <cell r="DY5261">
            <v>44861.375</v>
          </cell>
        </row>
        <row r="5262">
          <cell r="DY5262">
            <v>44861.333333333336</v>
          </cell>
        </row>
        <row r="5263">
          <cell r="DY5263">
            <v>44861.583333333336</v>
          </cell>
        </row>
        <row r="5264">
          <cell r="DY5264">
            <v>44861.375</v>
          </cell>
        </row>
        <row r="5265">
          <cell r="DY5265">
            <v>44861.375</v>
          </cell>
        </row>
        <row r="5266">
          <cell r="DY5266">
            <v>44861.458333333336</v>
          </cell>
        </row>
        <row r="5267">
          <cell r="DY5267">
            <v>44861.416666666664</v>
          </cell>
        </row>
        <row r="5268">
          <cell r="DY5268">
            <v>44861.416666666664</v>
          </cell>
        </row>
        <row r="5269">
          <cell r="DY5269">
            <v>44861.416666666664</v>
          </cell>
        </row>
        <row r="5270">
          <cell r="DY5270">
            <v>44861.458333333336</v>
          </cell>
        </row>
        <row r="5271">
          <cell r="DY5271">
            <v>44861.458333333336</v>
          </cell>
        </row>
        <row r="5272">
          <cell r="DY5272">
            <v>44861.583333333336</v>
          </cell>
        </row>
        <row r="5273">
          <cell r="DY5273">
            <v>44861.458333333336</v>
          </cell>
        </row>
        <row r="5274">
          <cell r="DY5274">
            <v>44861.416666666664</v>
          </cell>
        </row>
        <row r="5275">
          <cell r="DY5275">
            <v>44861.416666666664</v>
          </cell>
        </row>
        <row r="5276">
          <cell r="DY5276">
            <v>44861.416666666664</v>
          </cell>
        </row>
        <row r="5277">
          <cell r="DY5277">
            <v>44861.416666666664</v>
          </cell>
        </row>
        <row r="5278">
          <cell r="DY5278">
            <v>44861.416666666664</v>
          </cell>
        </row>
        <row r="5279">
          <cell r="DY5279">
            <v>44861.458333333336</v>
          </cell>
        </row>
        <row r="5280">
          <cell r="DY5280">
            <v>44861.416666666664</v>
          </cell>
        </row>
        <row r="5281">
          <cell r="DY5281">
            <v>44861.5</v>
          </cell>
        </row>
        <row r="5282">
          <cell r="DY5282">
            <v>44861.5</v>
          </cell>
        </row>
        <row r="5283">
          <cell r="DY5283">
            <v>44861.458333333336</v>
          </cell>
        </row>
        <row r="5284">
          <cell r="DY5284">
            <v>44861.458333333336</v>
          </cell>
        </row>
        <row r="5285">
          <cell r="DY5285">
            <v>44861.458333333336</v>
          </cell>
        </row>
        <row r="5286">
          <cell r="DY5286">
            <v>44861.5</v>
          </cell>
        </row>
        <row r="5287">
          <cell r="DY5287">
            <v>44861.5</v>
          </cell>
        </row>
        <row r="5288">
          <cell r="DY5288">
            <v>44861.5</v>
          </cell>
        </row>
        <row r="5289">
          <cell r="DY5289">
            <v>44861.5</v>
          </cell>
        </row>
        <row r="5290">
          <cell r="DY5290">
            <v>44861.5</v>
          </cell>
        </row>
        <row r="5291">
          <cell r="DY5291">
            <v>44861.5</v>
          </cell>
        </row>
        <row r="5292">
          <cell r="DY5292">
            <v>44861.5</v>
          </cell>
        </row>
        <row r="5293">
          <cell r="DY5293">
            <v>44861.5</v>
          </cell>
        </row>
        <row r="5294">
          <cell r="DY5294">
            <v>44861.5</v>
          </cell>
        </row>
        <row r="5295">
          <cell r="DY5295">
            <v>44861.5</v>
          </cell>
        </row>
        <row r="5296">
          <cell r="DY5296">
            <v>44861.5</v>
          </cell>
        </row>
        <row r="5297">
          <cell r="DY5297">
            <v>44861.541666666664</v>
          </cell>
        </row>
        <row r="5298">
          <cell r="DY5298">
            <v>44861.541666666664</v>
          </cell>
        </row>
        <row r="5299">
          <cell r="DY5299">
            <v>44861.541666666664</v>
          </cell>
        </row>
        <row r="5300">
          <cell r="DY5300">
            <v>44861.541666666664</v>
          </cell>
        </row>
        <row r="5301">
          <cell r="DY5301">
            <v>44861.541666666664</v>
          </cell>
        </row>
        <row r="5302">
          <cell r="DY5302">
            <v>44861.541666666664</v>
          </cell>
        </row>
        <row r="5303">
          <cell r="DY5303">
            <v>44861.583333333336</v>
          </cell>
        </row>
        <row r="5304">
          <cell r="DY5304">
            <v>44861.541666666664</v>
          </cell>
        </row>
        <row r="5305">
          <cell r="DY5305">
            <v>44861.541666666664</v>
          </cell>
        </row>
        <row r="5306">
          <cell r="DY5306">
            <v>44861.583333333336</v>
          </cell>
        </row>
        <row r="5307">
          <cell r="DY5307">
            <v>44861.583333333336</v>
          </cell>
        </row>
        <row r="5308">
          <cell r="DY5308">
            <v>44861.583333333336</v>
          </cell>
        </row>
        <row r="5309">
          <cell r="DY5309">
            <v>44861.625</v>
          </cell>
        </row>
        <row r="5310">
          <cell r="DY5310">
            <v>44861.583333333336</v>
          </cell>
        </row>
        <row r="5311">
          <cell r="DY5311">
            <v>44861.625</v>
          </cell>
        </row>
        <row r="5312">
          <cell r="DY5312">
            <v>44861.625</v>
          </cell>
        </row>
        <row r="5313">
          <cell r="DY5313">
            <v>44861.625</v>
          </cell>
        </row>
        <row r="5314">
          <cell r="DY5314">
            <v>44861.625</v>
          </cell>
        </row>
        <row r="5315">
          <cell r="DY5315">
            <v>44861.375</v>
          </cell>
        </row>
        <row r="5316">
          <cell r="DY5316">
            <v>44861.5</v>
          </cell>
        </row>
        <row r="5317">
          <cell r="DY5317">
            <v>44861.416666666664</v>
          </cell>
        </row>
        <row r="5318">
          <cell r="DY5318">
            <v>44861.416666666664</v>
          </cell>
        </row>
        <row r="5319">
          <cell r="DY5319">
            <v>44861.458333333336</v>
          </cell>
        </row>
        <row r="5320">
          <cell r="DY5320">
            <v>44861.375</v>
          </cell>
        </row>
        <row r="5321">
          <cell r="DY5321">
            <v>44862.5</v>
          </cell>
        </row>
        <row r="5322">
          <cell r="DY5322">
            <v>44862.5</v>
          </cell>
        </row>
        <row r="5323">
          <cell r="DY5323">
            <v>44862.416666666664</v>
          </cell>
        </row>
        <row r="5324">
          <cell r="DY5324">
            <v>44862.375</v>
          </cell>
        </row>
        <row r="5325">
          <cell r="DY5325">
            <v>44862.375</v>
          </cell>
        </row>
        <row r="5326">
          <cell r="DY5326">
            <v>44862.458333333336</v>
          </cell>
        </row>
        <row r="5327">
          <cell r="DY5327">
            <v>44862.375</v>
          </cell>
        </row>
        <row r="5328">
          <cell r="DY5328">
            <v>44862.5</v>
          </cell>
        </row>
        <row r="5329">
          <cell r="DY5329">
            <v>44862.583333333336</v>
          </cell>
        </row>
        <row r="5330">
          <cell r="DY5330">
            <v>44862.416666666664</v>
          </cell>
        </row>
        <row r="5331">
          <cell r="DY5331">
            <v>44862.458333333336</v>
          </cell>
        </row>
        <row r="5332">
          <cell r="DY5332">
            <v>44862.416666666664</v>
          </cell>
        </row>
        <row r="5333">
          <cell r="DY5333">
            <v>44862.375</v>
          </cell>
        </row>
        <row r="5334">
          <cell r="DY5334">
            <v>44862.458333333336</v>
          </cell>
        </row>
        <row r="5335">
          <cell r="DY5335">
            <v>44862.416666666664</v>
          </cell>
        </row>
        <row r="5336">
          <cell r="DY5336">
            <v>44862.416666666664</v>
          </cell>
        </row>
        <row r="5337">
          <cell r="DY5337">
            <v>44862.458333333336</v>
          </cell>
        </row>
        <row r="5338">
          <cell r="DY5338">
            <v>44862.458333333336</v>
          </cell>
        </row>
        <row r="5339">
          <cell r="DY5339">
            <v>44862.416666666664</v>
          </cell>
        </row>
        <row r="5340">
          <cell r="DY5340">
            <v>44862.416666666664</v>
          </cell>
        </row>
        <row r="5341">
          <cell r="DY5341">
            <v>44862.416666666664</v>
          </cell>
        </row>
        <row r="5342">
          <cell r="DY5342">
            <v>44862.416666666664</v>
          </cell>
        </row>
        <row r="5343">
          <cell r="DY5343">
            <v>44862.458333333336</v>
          </cell>
        </row>
        <row r="5344">
          <cell r="DY5344">
            <v>44862.416666666664</v>
          </cell>
        </row>
        <row r="5345">
          <cell r="DY5345">
            <v>44862.416666666664</v>
          </cell>
        </row>
        <row r="5346">
          <cell r="DY5346">
            <v>44862.416666666664</v>
          </cell>
        </row>
        <row r="5347">
          <cell r="DY5347">
            <v>44862.458333333336</v>
          </cell>
        </row>
        <row r="5348">
          <cell r="DY5348">
            <v>44862.458333333336</v>
          </cell>
        </row>
        <row r="5349">
          <cell r="DY5349">
            <v>44862.458333333336</v>
          </cell>
        </row>
        <row r="5350">
          <cell r="DY5350">
            <v>44862.5</v>
          </cell>
        </row>
        <row r="5351">
          <cell r="DY5351">
            <v>44862.5</v>
          </cell>
        </row>
        <row r="5352">
          <cell r="DY5352">
            <v>44862.5</v>
          </cell>
        </row>
        <row r="5353">
          <cell r="DY5353">
            <v>44862.5</v>
          </cell>
        </row>
        <row r="5354">
          <cell r="DY5354">
            <v>44862.625</v>
          </cell>
        </row>
        <row r="5355">
          <cell r="DY5355">
            <v>44862.5</v>
          </cell>
        </row>
        <row r="5356">
          <cell r="DY5356">
            <v>44862.5</v>
          </cell>
        </row>
        <row r="5357">
          <cell r="DY5357">
            <v>44862.625</v>
          </cell>
        </row>
        <row r="5358">
          <cell r="DY5358">
            <v>44862.541666666664</v>
          </cell>
        </row>
        <row r="5359">
          <cell r="DY5359">
            <v>44862.541666666664</v>
          </cell>
        </row>
        <row r="5360">
          <cell r="DY5360">
            <v>44862.541666666664</v>
          </cell>
        </row>
        <row r="5361">
          <cell r="DY5361">
            <v>44862.416666666664</v>
          </cell>
        </row>
        <row r="5362">
          <cell r="DY5362">
            <v>44862.458333333336</v>
          </cell>
        </row>
        <row r="5363">
          <cell r="DY5363">
            <v>44862.458333333336</v>
          </cell>
        </row>
        <row r="5364">
          <cell r="DY5364">
            <v>44862.5</v>
          </cell>
        </row>
        <row r="5365">
          <cell r="DY5365">
            <v>44862.541666666664</v>
          </cell>
        </row>
        <row r="5366">
          <cell r="DY5366">
            <v>44862.666666666664</v>
          </cell>
        </row>
        <row r="5367">
          <cell r="DY5367">
            <v>44862.541666666664</v>
          </cell>
        </row>
        <row r="5368">
          <cell r="DY5368">
            <v>44862.541666666664</v>
          </cell>
        </row>
        <row r="5369">
          <cell r="DY5369">
            <v>44862.541666666664</v>
          </cell>
        </row>
        <row r="5370">
          <cell r="DY5370">
            <v>44862.541666666664</v>
          </cell>
        </row>
        <row r="5371">
          <cell r="DY5371">
            <v>44862.541666666664</v>
          </cell>
        </row>
        <row r="5372">
          <cell r="DY5372">
            <v>44862.625</v>
          </cell>
        </row>
        <row r="5373">
          <cell r="DY5373">
            <v>44862.541666666664</v>
          </cell>
        </row>
        <row r="5374">
          <cell r="DY5374">
            <v>44862.541666666664</v>
          </cell>
        </row>
        <row r="5375">
          <cell r="DY5375">
            <v>44862.583333333336</v>
          </cell>
        </row>
        <row r="5376">
          <cell r="DY5376">
            <v>44862.583333333336</v>
          </cell>
        </row>
        <row r="5377">
          <cell r="DY5377">
            <v>44862.583333333336</v>
          </cell>
        </row>
        <row r="5378">
          <cell r="DY5378">
            <v>44862.583333333336</v>
          </cell>
        </row>
        <row r="5379">
          <cell r="DY5379">
            <v>44862.583333333336</v>
          </cell>
        </row>
        <row r="5380">
          <cell r="DY5380">
            <v>44862.625</v>
          </cell>
        </row>
        <row r="5381">
          <cell r="DY5381">
            <v>44862.625</v>
          </cell>
        </row>
        <row r="5382">
          <cell r="DY5382">
            <v>44862.625</v>
          </cell>
        </row>
        <row r="5383">
          <cell r="DY5383">
            <v>44862.625</v>
          </cell>
        </row>
        <row r="5384">
          <cell r="DY5384">
            <v>44862.541666666664</v>
          </cell>
        </row>
        <row r="5385">
          <cell r="DY5385">
            <v>44862.666666666664</v>
          </cell>
        </row>
        <row r="5386">
          <cell r="DY5386">
            <v>44862.5</v>
          </cell>
        </row>
        <row r="5387">
          <cell r="DY5387">
            <v>44862.666666666664</v>
          </cell>
        </row>
        <row r="5388">
          <cell r="DY5388">
            <v>44862.708333333336</v>
          </cell>
        </row>
        <row r="5389">
          <cell r="DY5389">
            <v>44862.583333333336</v>
          </cell>
        </row>
        <row r="5390">
          <cell r="DY5390">
            <v>44862.375</v>
          </cell>
        </row>
        <row r="5391">
          <cell r="DY5391">
            <v>44862.416666666664</v>
          </cell>
        </row>
        <row r="5392">
          <cell r="DY5392">
            <v>44863.375</v>
          </cell>
        </row>
        <row r="5393">
          <cell r="DY5393">
            <v>44863.416666666664</v>
          </cell>
        </row>
        <row r="5394">
          <cell r="DY5394">
            <v>44863.375</v>
          </cell>
        </row>
        <row r="5395">
          <cell r="DY5395">
            <v>44863.583333333336</v>
          </cell>
        </row>
        <row r="5396">
          <cell r="DY5396">
            <v>44863.5</v>
          </cell>
        </row>
        <row r="5397">
          <cell r="DY5397">
            <v>44863.5</v>
          </cell>
        </row>
        <row r="5399">
          <cell r="DY5399">
            <v>44863.583333333336</v>
          </cell>
        </row>
        <row r="5400">
          <cell r="DY5400">
            <v>44863.375</v>
          </cell>
        </row>
        <row r="5401">
          <cell r="DY5401">
            <v>44863.375</v>
          </cell>
        </row>
        <row r="5402">
          <cell r="DY5402">
            <v>44863.375</v>
          </cell>
        </row>
        <row r="5403">
          <cell r="DY5403">
            <v>44864.541666666664</v>
          </cell>
        </row>
        <row r="5404">
          <cell r="DY5404">
            <v>44864.583333333336</v>
          </cell>
        </row>
        <row r="5405">
          <cell r="DY5405">
            <v>44865.416666666664</v>
          </cell>
        </row>
        <row r="5406">
          <cell r="DY5406">
            <v>44865.375</v>
          </cell>
        </row>
        <row r="5407">
          <cell r="DY5407">
            <v>44865.416666666664</v>
          </cell>
        </row>
        <row r="5408">
          <cell r="DY5408">
            <v>44865.458333333336</v>
          </cell>
        </row>
        <row r="5409">
          <cell r="DY5409">
            <v>44865.541666666664</v>
          </cell>
        </row>
        <row r="5410">
          <cell r="DY5410">
            <v>44865.458333333336</v>
          </cell>
        </row>
        <row r="5411">
          <cell r="DY5411">
            <v>44865.458333333336</v>
          </cell>
        </row>
        <row r="5412">
          <cell r="DY5412">
            <v>44865.5</v>
          </cell>
        </row>
        <row r="5413">
          <cell r="DY5413">
            <v>44865.333333333336</v>
          </cell>
        </row>
        <row r="5414">
          <cell r="DY5414">
            <v>44865.416666666664</v>
          </cell>
        </row>
        <row r="5415">
          <cell r="DY5415">
            <v>44865.375</v>
          </cell>
        </row>
        <row r="5416">
          <cell r="DY5416">
            <v>44865.458333333336</v>
          </cell>
        </row>
        <row r="5417">
          <cell r="DY5417">
            <v>44865.416666666664</v>
          </cell>
        </row>
        <row r="5418">
          <cell r="DY5418">
            <v>44865.416666666664</v>
          </cell>
        </row>
        <row r="5419">
          <cell r="DY5419">
            <v>44865.416666666664</v>
          </cell>
        </row>
        <row r="5420">
          <cell r="DY5420">
            <v>44865.458333333336</v>
          </cell>
        </row>
        <row r="5421">
          <cell r="DY5421">
            <v>44865.458333333336</v>
          </cell>
        </row>
        <row r="5422">
          <cell r="DY5422">
            <v>44865.458333333336</v>
          </cell>
        </row>
        <row r="5423">
          <cell r="DY5423">
            <v>44865.458333333336</v>
          </cell>
        </row>
        <row r="5424">
          <cell r="DY5424">
            <v>44865.5</v>
          </cell>
        </row>
        <row r="5425">
          <cell r="DY5425">
            <v>44865.458333333336</v>
          </cell>
        </row>
        <row r="5426">
          <cell r="DY5426">
            <v>44865.458333333336</v>
          </cell>
        </row>
        <row r="5427">
          <cell r="DY5427">
            <v>44865.5</v>
          </cell>
        </row>
        <row r="5428">
          <cell r="DY5428">
            <v>44865.5</v>
          </cell>
        </row>
        <row r="5429">
          <cell r="DY5429">
            <v>44865.5</v>
          </cell>
        </row>
        <row r="5430">
          <cell r="DY5430">
            <v>44865.541666666664</v>
          </cell>
        </row>
        <row r="5431">
          <cell r="DY5431">
            <v>44865.5</v>
          </cell>
        </row>
        <row r="5432">
          <cell r="DY5432">
            <v>44865.541666666664</v>
          </cell>
        </row>
        <row r="5433">
          <cell r="DY5433">
            <v>44865.541666666664</v>
          </cell>
        </row>
        <row r="5434">
          <cell r="DY5434">
            <v>44865.625</v>
          </cell>
        </row>
        <row r="5435">
          <cell r="DY5435">
            <v>44865.5</v>
          </cell>
        </row>
        <row r="5436">
          <cell r="DY5436">
            <v>44865.541666666664</v>
          </cell>
        </row>
        <row r="5437">
          <cell r="DY5437">
            <v>44865.583333333336</v>
          </cell>
        </row>
        <row r="5438">
          <cell r="DY5438">
            <v>44865.541666666664</v>
          </cell>
        </row>
        <row r="5439">
          <cell r="DY5439">
            <v>44865.541666666664</v>
          </cell>
        </row>
        <row r="5440">
          <cell r="DY5440">
            <v>44865.541666666664</v>
          </cell>
        </row>
        <row r="5441">
          <cell r="DY5441">
            <v>44865.541666666664</v>
          </cell>
        </row>
        <row r="5442">
          <cell r="DY5442">
            <v>44865.625</v>
          </cell>
        </row>
        <row r="5443">
          <cell r="DY5443">
            <v>44865.541666666664</v>
          </cell>
        </row>
        <row r="5444">
          <cell r="DY5444">
            <v>44865.541666666664</v>
          </cell>
        </row>
        <row r="5445">
          <cell r="DY5445">
            <v>44865.541666666664</v>
          </cell>
        </row>
        <row r="5446">
          <cell r="DY5446">
            <v>44865.583333333336</v>
          </cell>
        </row>
        <row r="5447">
          <cell r="DY5447">
            <v>44865.583333333336</v>
          </cell>
        </row>
        <row r="5448">
          <cell r="DY5448">
            <v>44865.625</v>
          </cell>
        </row>
        <row r="5449">
          <cell r="DY5449">
            <v>44865.625</v>
          </cell>
        </row>
        <row r="5450">
          <cell r="DY5450">
            <v>44865.625</v>
          </cell>
        </row>
        <row r="5451">
          <cell r="DY5451">
            <v>44865.625</v>
          </cell>
        </row>
        <row r="5452">
          <cell r="DY5452">
            <v>44865.625</v>
          </cell>
        </row>
        <row r="5453">
          <cell r="DY5453">
            <v>44865.625</v>
          </cell>
        </row>
        <row r="5454">
          <cell r="DY5454">
            <v>44865.416666666664</v>
          </cell>
        </row>
        <row r="5455">
          <cell r="DY5455">
            <v>44865.458333333336</v>
          </cell>
        </row>
        <row r="5456">
          <cell r="DY5456">
            <v>44865.5</v>
          </cell>
        </row>
        <row r="5457">
          <cell r="DY5457">
            <v>44865.416666666664</v>
          </cell>
        </row>
        <row r="5458">
          <cell r="DY5458">
            <v>44865.541666666664</v>
          </cell>
        </row>
        <row r="5459">
          <cell r="DY5459">
            <v>44846.416666666664</v>
          </cell>
        </row>
        <row r="5460">
          <cell r="DY5460">
            <v>44846.583333333336</v>
          </cell>
        </row>
        <row r="5461">
          <cell r="DY5461">
            <v>44862.625</v>
          </cell>
        </row>
        <row r="5463">
          <cell r="DY5463">
            <v>44838.666666666664</v>
          </cell>
        </row>
        <row r="5464">
          <cell r="DY5464">
            <v>44839.625</v>
          </cell>
        </row>
        <row r="5465">
          <cell r="DY5465">
            <v>44840.5</v>
          </cell>
        </row>
        <row r="5466">
          <cell r="DY5466">
            <v>44848.416666666664</v>
          </cell>
        </row>
        <row r="5468">
          <cell r="DY5468">
            <v>44851.666666666664</v>
          </cell>
        </row>
        <row r="5469">
          <cell r="DY5469">
            <v>44852.5</v>
          </cell>
        </row>
        <row r="5470">
          <cell r="DY5470">
            <v>44853.625</v>
          </cell>
        </row>
        <row r="5471">
          <cell r="DY5471">
            <v>44853.708333333336</v>
          </cell>
        </row>
        <row r="5472">
          <cell r="DY5472">
            <v>44839.5</v>
          </cell>
        </row>
        <row r="5473">
          <cell r="DY5473">
            <v>44839.5</v>
          </cell>
        </row>
        <row r="5474">
          <cell r="DY5474">
            <v>44840.375</v>
          </cell>
        </row>
        <row r="5475">
          <cell r="DY5475">
            <v>44844.541666666664</v>
          </cell>
        </row>
        <row r="5476">
          <cell r="DY5476">
            <v>44840.625</v>
          </cell>
        </row>
        <row r="5479">
          <cell r="DY5479">
            <v>44837.458333333336</v>
          </cell>
        </row>
        <row r="5480">
          <cell r="DY5480">
            <v>44838.541666666664</v>
          </cell>
        </row>
        <row r="5482">
          <cell r="DY5482">
            <v>44841.625</v>
          </cell>
        </row>
        <row r="5489">
          <cell r="DY5489">
            <v>44855.375</v>
          </cell>
        </row>
        <row r="5491">
          <cell r="DY5491">
            <v>44860.416666666664</v>
          </cell>
        </row>
        <row r="5492">
          <cell r="DY5492">
            <v>44837.416666666664</v>
          </cell>
        </row>
        <row r="5493">
          <cell r="DY5493">
            <v>44838.416666666664</v>
          </cell>
        </row>
        <row r="5494">
          <cell r="DY5494">
            <v>44838.458333333336</v>
          </cell>
        </row>
        <row r="5495">
          <cell r="DY5495">
            <v>44840.416666666664</v>
          </cell>
        </row>
        <row r="5496">
          <cell r="DY5496">
            <v>44840.458333333336</v>
          </cell>
        </row>
        <row r="5497">
          <cell r="DY5497">
            <v>44844.375</v>
          </cell>
        </row>
        <row r="5498">
          <cell r="DY5498">
            <v>44845.541666666664</v>
          </cell>
        </row>
        <row r="5499">
          <cell r="DY5499">
            <v>44846.458333333336</v>
          </cell>
        </row>
        <row r="5501">
          <cell r="DY5501">
            <v>44858.541666666664</v>
          </cell>
        </row>
        <row r="5503">
          <cell r="DY5503">
            <v>44860.375</v>
          </cell>
        </row>
        <row r="5505">
          <cell r="DY5505">
            <v>44859.375</v>
          </cell>
        </row>
        <row r="5507">
          <cell r="DY5507">
            <v>44837.791666666664</v>
          </cell>
        </row>
        <row r="5510">
          <cell r="DY5510">
            <v>44839.708333333336</v>
          </cell>
        </row>
        <row r="5511">
          <cell r="DY5511">
            <v>44840.541666666664</v>
          </cell>
        </row>
        <row r="5512">
          <cell r="DY5512">
            <v>44840.5</v>
          </cell>
        </row>
        <row r="5513">
          <cell r="DY5513">
            <v>44840.541666666664</v>
          </cell>
        </row>
        <row r="5514">
          <cell r="DY5514">
            <v>44840.583333333336</v>
          </cell>
        </row>
        <row r="5515">
          <cell r="DY5515">
            <v>44840.666666666664</v>
          </cell>
        </row>
        <row r="5516">
          <cell r="DY5516">
            <v>44841.416666666664</v>
          </cell>
        </row>
        <row r="5517">
          <cell r="DY5517">
            <v>44841.375</v>
          </cell>
        </row>
        <row r="5518">
          <cell r="DY5518">
            <v>44841.583333333336</v>
          </cell>
        </row>
        <row r="5519">
          <cell r="DY5519">
            <v>44841.583333333336</v>
          </cell>
        </row>
        <row r="5520">
          <cell r="DY5520">
            <v>44841.5</v>
          </cell>
        </row>
        <row r="5521">
          <cell r="DY5521">
            <v>44842.375</v>
          </cell>
        </row>
        <row r="5522">
          <cell r="DY5522">
            <v>44842.583333333336</v>
          </cell>
        </row>
        <row r="5523">
          <cell r="DY5523">
            <v>44842.625</v>
          </cell>
        </row>
        <row r="5524">
          <cell r="DY5524">
            <v>44844.5</v>
          </cell>
        </row>
        <row r="5525">
          <cell r="DY5525">
            <v>44845.375</v>
          </cell>
        </row>
        <row r="5526">
          <cell r="DY5526">
            <v>44848.416666666664</v>
          </cell>
        </row>
        <row r="5527">
          <cell r="DY5527">
            <v>44853.416666666664</v>
          </cell>
        </row>
        <row r="5528">
          <cell r="DY5528">
            <v>44855.708333333336</v>
          </cell>
        </row>
        <row r="5531">
          <cell r="DY5531">
            <v>44859.375</v>
          </cell>
        </row>
        <row r="5532">
          <cell r="DY5532">
            <v>44848</v>
          </cell>
        </row>
        <row r="5533">
          <cell r="DY5533">
            <v>44841.666666666664</v>
          </cell>
        </row>
        <row r="5534">
          <cell r="DY5534">
            <v>44835.458333333336</v>
          </cell>
        </row>
        <row r="5535">
          <cell r="DY5535">
            <v>44837.458333333336</v>
          </cell>
        </row>
        <row r="5536">
          <cell r="DY5536">
            <v>44837.458333333336</v>
          </cell>
        </row>
        <row r="5537">
          <cell r="DY5537">
            <v>44837.5</v>
          </cell>
        </row>
        <row r="5538">
          <cell r="DY5538">
            <v>44837.458333333336</v>
          </cell>
        </row>
        <row r="5539">
          <cell r="DY5539">
            <v>44837.5</v>
          </cell>
        </row>
        <row r="5540">
          <cell r="DY5540">
            <v>44837.541666666664</v>
          </cell>
        </row>
        <row r="5541">
          <cell r="DY5541">
            <v>44837.541666666664</v>
          </cell>
        </row>
        <row r="5542">
          <cell r="DY5542">
            <v>44837.583333333336</v>
          </cell>
        </row>
        <row r="5543">
          <cell r="DY5543">
            <v>44837.583333333336</v>
          </cell>
        </row>
        <row r="5544">
          <cell r="DY5544">
            <v>44837.583333333336</v>
          </cell>
        </row>
        <row r="5545">
          <cell r="DY5545">
            <v>44837.541666666664</v>
          </cell>
        </row>
        <row r="5546">
          <cell r="DY5546">
            <v>44837.5</v>
          </cell>
        </row>
        <row r="5547">
          <cell r="DY5547">
            <v>44837.583333333336</v>
          </cell>
        </row>
        <row r="5548">
          <cell r="DY5548">
            <v>44838.416666666664</v>
          </cell>
        </row>
        <row r="5549">
          <cell r="DY5549">
            <v>44838.458333333336</v>
          </cell>
        </row>
        <row r="5550">
          <cell r="DY5550">
            <v>44838.5</v>
          </cell>
        </row>
        <row r="5551">
          <cell r="DY5551">
            <v>44838.583333333336</v>
          </cell>
        </row>
        <row r="5552">
          <cell r="DY5552">
            <v>44838.583333333336</v>
          </cell>
        </row>
        <row r="5553">
          <cell r="DY5553">
            <v>44838.541666666664</v>
          </cell>
        </row>
        <row r="5554">
          <cell r="DY5554">
            <v>44838.583333333336</v>
          </cell>
        </row>
        <row r="5555">
          <cell r="DY5555">
            <v>44839.458333333336</v>
          </cell>
        </row>
        <row r="5556">
          <cell r="DY5556">
            <v>44839.416666666664</v>
          </cell>
        </row>
        <row r="5557">
          <cell r="DY5557">
            <v>44839.458333333336</v>
          </cell>
        </row>
        <row r="5558">
          <cell r="DY5558">
            <v>44839.458333333336</v>
          </cell>
        </row>
        <row r="5559">
          <cell r="DY5559">
            <v>44840.375</v>
          </cell>
        </row>
        <row r="5560">
          <cell r="DY5560">
            <v>44840.375</v>
          </cell>
        </row>
        <row r="5561">
          <cell r="DY5561">
            <v>44840.416666666664</v>
          </cell>
        </row>
        <row r="5562">
          <cell r="DY5562">
            <v>44840.458333333336</v>
          </cell>
        </row>
        <row r="5563">
          <cell r="DY5563">
            <v>44840.458333333336</v>
          </cell>
        </row>
        <row r="5564">
          <cell r="DY5564">
            <v>44840.625</v>
          </cell>
        </row>
        <row r="5565">
          <cell r="DY5565">
            <v>44840.625</v>
          </cell>
        </row>
        <row r="5566">
          <cell r="DY5566">
            <v>44841.375</v>
          </cell>
        </row>
        <row r="5567">
          <cell r="DY5567">
            <v>44841.375</v>
          </cell>
        </row>
        <row r="5568">
          <cell r="DY5568">
            <v>44841.416666666664</v>
          </cell>
        </row>
        <row r="5569">
          <cell r="DY5569">
            <v>44841.458333333336</v>
          </cell>
        </row>
        <row r="5570">
          <cell r="DY5570">
            <v>44841.416666666664</v>
          </cell>
        </row>
        <row r="5571">
          <cell r="DY5571">
            <v>44841.416666666664</v>
          </cell>
        </row>
        <row r="5572">
          <cell r="DY5572">
            <v>44841.5</v>
          </cell>
        </row>
        <row r="5573">
          <cell r="DY5573">
            <v>44841.5</v>
          </cell>
        </row>
        <row r="5574">
          <cell r="DY5574">
            <v>44841.5</v>
          </cell>
        </row>
        <row r="5575">
          <cell r="DY5575">
            <v>44841.541666666664</v>
          </cell>
        </row>
        <row r="5576">
          <cell r="DY5576">
            <v>44841.625</v>
          </cell>
        </row>
        <row r="5577">
          <cell r="DY5577">
            <v>44841.5</v>
          </cell>
        </row>
        <row r="5578">
          <cell r="DY5578">
            <v>44841.583333333336</v>
          </cell>
        </row>
        <row r="5579">
          <cell r="DY5579">
            <v>44842.416666666664</v>
          </cell>
        </row>
        <row r="5581">
          <cell r="DY5581">
            <v>44844.375</v>
          </cell>
        </row>
        <row r="5582">
          <cell r="DY5582">
            <v>44844.583333333336</v>
          </cell>
        </row>
        <row r="5583">
          <cell r="DY5583">
            <v>44844.583333333336</v>
          </cell>
        </row>
        <row r="5584">
          <cell r="DY5584">
            <v>44845.416666666664</v>
          </cell>
        </row>
        <row r="5585">
          <cell r="DY5585">
            <v>44845.5</v>
          </cell>
        </row>
        <row r="5586">
          <cell r="DY5586">
            <v>44845.416666666664</v>
          </cell>
        </row>
        <row r="5587">
          <cell r="DY5587">
            <v>44845.583333333336</v>
          </cell>
        </row>
        <row r="5588">
          <cell r="DY5588">
            <v>44845.625</v>
          </cell>
        </row>
        <row r="5589">
          <cell r="DY5589">
            <v>44846.416666666664</v>
          </cell>
        </row>
        <row r="5590">
          <cell r="DY5590">
            <v>44846.375</v>
          </cell>
        </row>
        <row r="5592">
          <cell r="DY5592">
            <v>44846.5</v>
          </cell>
        </row>
        <row r="5593">
          <cell r="DY5593">
            <v>44846.541666666664</v>
          </cell>
        </row>
        <row r="5594">
          <cell r="DY5594">
            <v>44846.375</v>
          </cell>
        </row>
        <row r="5595">
          <cell r="DY5595">
            <v>44847.458333333336</v>
          </cell>
        </row>
        <row r="5596">
          <cell r="DY5596">
            <v>44847.458333333336</v>
          </cell>
        </row>
        <row r="5597">
          <cell r="DY5597">
            <v>44847.416666666664</v>
          </cell>
        </row>
        <row r="5598">
          <cell r="DY5598">
            <v>44847.583333333336</v>
          </cell>
        </row>
        <row r="5599">
          <cell r="DY5599">
            <v>44847.583333333336</v>
          </cell>
        </row>
        <row r="5600">
          <cell r="DY5600">
            <v>44848.458333333336</v>
          </cell>
        </row>
        <row r="5601">
          <cell r="DY5601">
            <v>44848.458333333336</v>
          </cell>
        </row>
        <row r="5602">
          <cell r="DY5602">
            <v>44848.541666666664</v>
          </cell>
        </row>
        <row r="5603">
          <cell r="DY5603">
            <v>44848.5</v>
          </cell>
        </row>
        <row r="5604">
          <cell r="DY5604">
            <v>44848.625</v>
          </cell>
        </row>
        <row r="5605">
          <cell r="DY5605">
            <v>44849.375</v>
          </cell>
        </row>
        <row r="5606">
          <cell r="DY5606">
            <v>44849.375</v>
          </cell>
        </row>
        <row r="5607">
          <cell r="DY5607">
            <v>44851.416666666664</v>
          </cell>
        </row>
        <row r="5608">
          <cell r="DY5608">
            <v>44851.416666666664</v>
          </cell>
        </row>
        <row r="5609">
          <cell r="DY5609">
            <v>44851.458333333336</v>
          </cell>
        </row>
        <row r="5610">
          <cell r="DY5610">
            <v>44851.375</v>
          </cell>
        </row>
        <row r="5611">
          <cell r="DY5611">
            <v>44851.416666666664</v>
          </cell>
        </row>
        <row r="5612">
          <cell r="DY5612">
            <v>44851.458333333336</v>
          </cell>
        </row>
        <row r="5613">
          <cell r="DY5613">
            <v>44851.458333333336</v>
          </cell>
        </row>
        <row r="5614">
          <cell r="DY5614">
            <v>44851.5</v>
          </cell>
        </row>
        <row r="5615">
          <cell r="DY5615">
            <v>44851.5</v>
          </cell>
        </row>
        <row r="5616">
          <cell r="DY5616">
            <v>44851.541666666664</v>
          </cell>
        </row>
        <row r="5617">
          <cell r="DY5617">
            <v>44851.541666666664</v>
          </cell>
        </row>
        <row r="5618">
          <cell r="DY5618">
            <v>44851.583333333336</v>
          </cell>
        </row>
        <row r="5619">
          <cell r="DY5619">
            <v>44851.583333333336</v>
          </cell>
        </row>
        <row r="5620">
          <cell r="DY5620">
            <v>44851.666666666664</v>
          </cell>
        </row>
        <row r="5621">
          <cell r="DY5621">
            <v>44852.375</v>
          </cell>
        </row>
        <row r="5622">
          <cell r="DY5622">
            <v>44852.375</v>
          </cell>
        </row>
        <row r="5623">
          <cell r="DY5623">
            <v>44852.458333333336</v>
          </cell>
        </row>
        <row r="5624">
          <cell r="DY5624">
            <v>44852.5</v>
          </cell>
        </row>
        <row r="5625">
          <cell r="DY5625">
            <v>44852.416666666664</v>
          </cell>
        </row>
        <row r="5626">
          <cell r="DY5626">
            <v>44852.375</v>
          </cell>
        </row>
        <row r="5627">
          <cell r="DY5627">
            <v>44852.541666666664</v>
          </cell>
        </row>
        <row r="5628">
          <cell r="DY5628">
            <v>44852.416666666664</v>
          </cell>
        </row>
        <row r="5629">
          <cell r="DY5629">
            <v>44852.458333333336</v>
          </cell>
        </row>
        <row r="5630">
          <cell r="DY5630">
            <v>44853.625</v>
          </cell>
        </row>
        <row r="5631">
          <cell r="DY5631">
            <v>44853.5</v>
          </cell>
        </row>
        <row r="5632">
          <cell r="DY5632">
            <v>44854.458333333336</v>
          </cell>
        </row>
        <row r="5633">
          <cell r="DY5633">
            <v>44854.583333333336</v>
          </cell>
        </row>
        <row r="5634">
          <cell r="DY5634">
            <v>44854.5</v>
          </cell>
        </row>
        <row r="5635">
          <cell r="DY5635">
            <v>44855.416666666664</v>
          </cell>
        </row>
        <row r="5636">
          <cell r="DY5636">
            <v>44855.625</v>
          </cell>
        </row>
        <row r="5637">
          <cell r="DY5637">
            <v>44855.541666666664</v>
          </cell>
        </row>
        <row r="5638">
          <cell r="DY5638">
            <v>44855.583333333336</v>
          </cell>
        </row>
        <row r="5639">
          <cell r="DY5639">
            <v>44855.583333333336</v>
          </cell>
        </row>
        <row r="5640">
          <cell r="DY5640">
            <v>44855.458333333336</v>
          </cell>
        </row>
        <row r="5641">
          <cell r="DY5641">
            <v>44855.625</v>
          </cell>
        </row>
        <row r="5642">
          <cell r="DY5642">
            <v>44855.625</v>
          </cell>
        </row>
        <row r="5643">
          <cell r="DY5643">
            <v>44855.541666666664</v>
          </cell>
        </row>
        <row r="5644">
          <cell r="DY5644">
            <v>44856.416666666664</v>
          </cell>
        </row>
        <row r="5645">
          <cell r="DY5645">
            <v>44858.375</v>
          </cell>
        </row>
        <row r="5646">
          <cell r="DY5646">
            <v>44858.416666666664</v>
          </cell>
        </row>
        <row r="5647">
          <cell r="DY5647">
            <v>44858.5</v>
          </cell>
        </row>
        <row r="5648">
          <cell r="DY5648">
            <v>44858.541666666664</v>
          </cell>
        </row>
        <row r="5649">
          <cell r="DY5649">
            <v>44858.583333333336</v>
          </cell>
        </row>
        <row r="5650">
          <cell r="DY5650">
            <v>44858.625</v>
          </cell>
        </row>
        <row r="5651">
          <cell r="DY5651">
            <v>44859.416666666664</v>
          </cell>
        </row>
        <row r="5652">
          <cell r="DY5652">
            <v>44859.458333333336</v>
          </cell>
        </row>
        <row r="5653">
          <cell r="DY5653">
            <v>44859.458333333336</v>
          </cell>
        </row>
        <row r="5654">
          <cell r="DY5654">
            <v>44859.541666666664</v>
          </cell>
        </row>
        <row r="5655">
          <cell r="DY5655">
            <v>44859.541666666664</v>
          </cell>
        </row>
        <row r="5656">
          <cell r="DY5656">
            <v>44859.541666666664</v>
          </cell>
        </row>
        <row r="5657">
          <cell r="DY5657">
            <v>44859.541666666664</v>
          </cell>
        </row>
        <row r="5658">
          <cell r="DY5658">
            <v>44859.583333333336</v>
          </cell>
        </row>
        <row r="5659">
          <cell r="DY5659">
            <v>44860.458333333336</v>
          </cell>
        </row>
        <row r="5660">
          <cell r="DY5660">
            <v>44860.5</v>
          </cell>
        </row>
        <row r="5661">
          <cell r="DY5661">
            <v>44860.5</v>
          </cell>
        </row>
        <row r="5662">
          <cell r="DY5662">
            <v>44860.625</v>
          </cell>
        </row>
        <row r="5663">
          <cell r="DY5663">
            <v>44860.583333333336</v>
          </cell>
        </row>
        <row r="5664">
          <cell r="DY5664">
            <v>44860.583333333336</v>
          </cell>
        </row>
        <row r="5665">
          <cell r="DY5665">
            <v>44860.625</v>
          </cell>
        </row>
        <row r="5666">
          <cell r="DY5666">
            <v>44861.458333333336</v>
          </cell>
        </row>
        <row r="5667">
          <cell r="DY5667">
            <v>44861.541666666664</v>
          </cell>
        </row>
        <row r="5668">
          <cell r="DY5668">
            <v>44861.5</v>
          </cell>
        </row>
        <row r="5669">
          <cell r="DY5669">
            <v>44861.5</v>
          </cell>
        </row>
        <row r="5670">
          <cell r="DY5670">
            <v>44862.375</v>
          </cell>
        </row>
        <row r="5671">
          <cell r="DY5671">
            <v>44862.375</v>
          </cell>
        </row>
        <row r="5672">
          <cell r="DY5672">
            <v>44862.5</v>
          </cell>
        </row>
        <row r="5673">
          <cell r="DY5673">
            <v>44862.541666666664</v>
          </cell>
        </row>
        <row r="5674">
          <cell r="DY5674">
            <v>44862.625</v>
          </cell>
        </row>
        <row r="5675">
          <cell r="DY5675">
            <v>44862.375</v>
          </cell>
        </row>
        <row r="5676">
          <cell r="DY5676">
            <v>44862.375</v>
          </cell>
        </row>
        <row r="5677">
          <cell r="DY5677">
            <v>44864.458333333336</v>
          </cell>
        </row>
        <row r="5678">
          <cell r="DY5678">
            <v>44865.583333333336</v>
          </cell>
        </row>
        <row r="5679">
          <cell r="DY5679">
            <v>44865.625</v>
          </cell>
        </row>
        <row r="5680">
          <cell r="DY5680">
            <v>44865.625</v>
          </cell>
        </row>
        <row r="5681">
          <cell r="DY5681">
            <v>44846.583333333336</v>
          </cell>
        </row>
        <row r="5682">
          <cell r="DY5682">
            <v>44837.541666666664</v>
          </cell>
        </row>
        <row r="5683">
          <cell r="DY5683">
            <v>44838.541666666664</v>
          </cell>
        </row>
        <row r="5684">
          <cell r="DY5684">
            <v>44839.416666666664</v>
          </cell>
        </row>
        <row r="5685">
          <cell r="DY5685">
            <v>44839.541666666664</v>
          </cell>
        </row>
        <row r="5686">
          <cell r="DY5686">
            <v>44840.625</v>
          </cell>
        </row>
        <row r="5687">
          <cell r="DY5687">
            <v>44844.5</v>
          </cell>
        </row>
        <row r="5688">
          <cell r="DY5688">
            <v>44845.5</v>
          </cell>
        </row>
        <row r="5689">
          <cell r="DY5689">
            <v>44846.416666666664</v>
          </cell>
        </row>
        <row r="5690">
          <cell r="DY5690">
            <v>44846.625</v>
          </cell>
        </row>
        <row r="5691">
          <cell r="DY5691">
            <v>44846.541666666664</v>
          </cell>
        </row>
        <row r="5692">
          <cell r="DY5692">
            <v>44847.5</v>
          </cell>
        </row>
        <row r="5693">
          <cell r="DY5693">
            <v>44847.541666666664</v>
          </cell>
        </row>
        <row r="5694">
          <cell r="DY5694">
            <v>44847.583333333336</v>
          </cell>
        </row>
        <row r="5695">
          <cell r="DY5695">
            <v>44848.375</v>
          </cell>
        </row>
        <row r="5696">
          <cell r="DY5696">
            <v>44848.5</v>
          </cell>
        </row>
        <row r="5697">
          <cell r="DY5697">
            <v>44848.375</v>
          </cell>
        </row>
        <row r="5698">
          <cell r="DY5698">
            <v>44851.458333333336</v>
          </cell>
        </row>
        <row r="5699">
          <cell r="DY5699">
            <v>44852.5</v>
          </cell>
        </row>
        <row r="5700">
          <cell r="DY5700">
            <v>44853.375</v>
          </cell>
        </row>
        <row r="5701">
          <cell r="DY5701">
            <v>44855.375</v>
          </cell>
        </row>
        <row r="5702">
          <cell r="DY5702">
            <v>44855.583333333336</v>
          </cell>
        </row>
        <row r="5703">
          <cell r="DY5703">
            <v>44858.416666666664</v>
          </cell>
        </row>
        <row r="5704">
          <cell r="DY5704">
            <v>44858.5</v>
          </cell>
        </row>
        <row r="5705">
          <cell r="DY5705">
            <v>44858.541666666664</v>
          </cell>
        </row>
        <row r="5706">
          <cell r="DY5706">
            <v>44859.5</v>
          </cell>
        </row>
        <row r="5707">
          <cell r="DY5707">
            <v>44860.541666666664</v>
          </cell>
        </row>
        <row r="5708">
          <cell r="DY5708">
            <v>44861.416666666664</v>
          </cell>
        </row>
        <row r="5709">
          <cell r="DY5709">
            <v>44861.375</v>
          </cell>
        </row>
        <row r="5710">
          <cell r="DY5710">
            <v>44863.583333333336</v>
          </cell>
        </row>
        <row r="5711">
          <cell r="DY5711">
            <v>44865.5</v>
          </cell>
        </row>
        <row r="5712">
          <cell r="DY5712">
            <v>44865.541666666664</v>
          </cell>
        </row>
        <row r="5713">
          <cell r="DY5713">
            <v>44835.375</v>
          </cell>
        </row>
        <row r="5714">
          <cell r="DY5714">
            <v>44836.75</v>
          </cell>
        </row>
        <row r="5715">
          <cell r="DY5715">
            <v>44837.333333333336</v>
          </cell>
        </row>
        <row r="5716">
          <cell r="DY5716">
            <v>44838.5</v>
          </cell>
        </row>
        <row r="5717">
          <cell r="DY5717">
            <v>44838.458333333336</v>
          </cell>
        </row>
        <row r="5718">
          <cell r="DY5718">
            <v>44838.541666666664</v>
          </cell>
        </row>
        <row r="5719">
          <cell r="DY5719">
            <v>44838.416666666664</v>
          </cell>
        </row>
        <row r="5720">
          <cell r="DY5720">
            <v>44839.416666666664</v>
          </cell>
        </row>
        <row r="5721">
          <cell r="DY5721">
            <v>44839.458333333336</v>
          </cell>
        </row>
        <row r="5722">
          <cell r="DY5722">
            <v>44839.583333333336</v>
          </cell>
        </row>
        <row r="5723">
          <cell r="DY5723">
            <v>44839.708333333336</v>
          </cell>
        </row>
        <row r="5724">
          <cell r="DY5724">
            <v>44839.291666666664</v>
          </cell>
        </row>
        <row r="5725">
          <cell r="DY5725">
            <v>44840.458333333336</v>
          </cell>
        </row>
        <row r="5726">
          <cell r="DY5726">
            <v>44840.666666666664</v>
          </cell>
        </row>
        <row r="5727">
          <cell r="DY5727">
            <v>44840.666666666664</v>
          </cell>
        </row>
        <row r="5728">
          <cell r="DY5728">
            <v>44841.458333333336</v>
          </cell>
        </row>
        <row r="5729">
          <cell r="DY5729">
            <v>44841.458333333336</v>
          </cell>
        </row>
        <row r="5730">
          <cell r="DY5730">
            <v>44841.583333333336</v>
          </cell>
        </row>
        <row r="5731">
          <cell r="DY5731">
            <v>44841.583333333336</v>
          </cell>
        </row>
        <row r="5732">
          <cell r="DY5732">
            <v>44841.583333333336</v>
          </cell>
        </row>
        <row r="5733">
          <cell r="DY5733">
            <v>44841.666666666664</v>
          </cell>
        </row>
        <row r="5735">
          <cell r="DY5735">
            <v>44844.416666666664</v>
          </cell>
        </row>
        <row r="5736">
          <cell r="DY5736">
            <v>44844.541666666664</v>
          </cell>
        </row>
        <row r="5737">
          <cell r="DY5737">
            <v>44844.416666666664</v>
          </cell>
        </row>
        <row r="5738">
          <cell r="DY5738">
            <v>44844.458333333336</v>
          </cell>
        </row>
        <row r="5739">
          <cell r="DY5739">
            <v>44844.333333333336</v>
          </cell>
        </row>
        <row r="5740">
          <cell r="DY5740">
            <v>44844.416666666664</v>
          </cell>
        </row>
        <row r="5741">
          <cell r="DY5741">
            <v>44844.583333333336</v>
          </cell>
        </row>
        <row r="5742">
          <cell r="DY5742">
            <v>44844.583333333336</v>
          </cell>
        </row>
        <row r="5743">
          <cell r="DY5743">
            <v>44844.666666666664</v>
          </cell>
        </row>
        <row r="5744">
          <cell r="DY5744">
            <v>44845.416666666664</v>
          </cell>
        </row>
        <row r="5745">
          <cell r="DY5745">
            <v>44845.416666666664</v>
          </cell>
        </row>
        <row r="5746">
          <cell r="DY5746">
            <v>44845.458333333336</v>
          </cell>
        </row>
        <row r="5747">
          <cell r="DY5747">
            <v>44845.458333333336</v>
          </cell>
        </row>
        <row r="5748">
          <cell r="DY5748">
            <v>44845.458333333336</v>
          </cell>
        </row>
        <row r="5749">
          <cell r="DY5749">
            <v>44845.458333333336</v>
          </cell>
        </row>
        <row r="5750">
          <cell r="DY5750">
            <v>44845.541666666664</v>
          </cell>
        </row>
        <row r="5751">
          <cell r="DY5751">
            <v>44845.541666666664</v>
          </cell>
        </row>
        <row r="5752">
          <cell r="DY5752">
            <v>44845.625</v>
          </cell>
        </row>
        <row r="5753">
          <cell r="DY5753">
            <v>44845.416666666664</v>
          </cell>
        </row>
        <row r="5754">
          <cell r="DY5754">
            <v>44845.416666666664</v>
          </cell>
        </row>
        <row r="5755">
          <cell r="DY5755">
            <v>44845.708333333336</v>
          </cell>
        </row>
        <row r="5756">
          <cell r="DY5756">
            <v>44845.458333333336</v>
          </cell>
        </row>
        <row r="5757">
          <cell r="DY5757">
            <v>44846.416666666664</v>
          </cell>
        </row>
        <row r="5758">
          <cell r="DY5758">
            <v>44846.416666666664</v>
          </cell>
        </row>
        <row r="5759">
          <cell r="DY5759">
            <v>44846.458333333336</v>
          </cell>
        </row>
        <row r="5760">
          <cell r="DY5760">
            <v>44846.375</v>
          </cell>
        </row>
        <row r="5761">
          <cell r="DY5761">
            <v>44846.5</v>
          </cell>
        </row>
        <row r="5762">
          <cell r="DY5762">
            <v>44846.541666666664</v>
          </cell>
        </row>
        <row r="5763">
          <cell r="DY5763">
            <v>44846.625</v>
          </cell>
        </row>
        <row r="5764">
          <cell r="DY5764">
            <v>44846.625</v>
          </cell>
        </row>
        <row r="5765">
          <cell r="DY5765">
            <v>44846.375</v>
          </cell>
        </row>
        <row r="5766">
          <cell r="DY5766">
            <v>44847.416666666664</v>
          </cell>
        </row>
        <row r="5767">
          <cell r="DY5767">
            <v>44847.458333333336</v>
          </cell>
        </row>
        <row r="5768">
          <cell r="DY5768">
            <v>44847.416666666664</v>
          </cell>
        </row>
        <row r="5769">
          <cell r="DY5769">
            <v>44847.5</v>
          </cell>
        </row>
        <row r="5770">
          <cell r="DY5770">
            <v>44847.5</v>
          </cell>
        </row>
        <row r="5771">
          <cell r="DY5771">
            <v>44847.375</v>
          </cell>
        </row>
        <row r="5772">
          <cell r="DY5772">
            <v>44847.416666666664</v>
          </cell>
        </row>
        <row r="5773">
          <cell r="DY5773">
            <v>44847.416666666664</v>
          </cell>
        </row>
        <row r="5774">
          <cell r="DY5774">
            <v>44847.541666666664</v>
          </cell>
        </row>
        <row r="5775">
          <cell r="DY5775">
            <v>44847.583333333336</v>
          </cell>
        </row>
        <row r="5776">
          <cell r="DY5776">
            <v>44847.583333333336</v>
          </cell>
        </row>
        <row r="5777">
          <cell r="DY5777">
            <v>44847.541666666664</v>
          </cell>
        </row>
        <row r="5778">
          <cell r="DY5778">
            <v>44847.5</v>
          </cell>
        </row>
        <row r="5779">
          <cell r="DY5779">
            <v>44847.625</v>
          </cell>
        </row>
        <row r="5780">
          <cell r="DY5780">
            <v>44847.666666666664</v>
          </cell>
        </row>
        <row r="5781">
          <cell r="DY5781">
            <v>44847.666666666664</v>
          </cell>
        </row>
        <row r="5782">
          <cell r="DY5782">
            <v>44848.375</v>
          </cell>
        </row>
        <row r="5783">
          <cell r="DY5783">
            <v>44848.416666666664</v>
          </cell>
        </row>
        <row r="5784">
          <cell r="DY5784">
            <v>44848.458333333336</v>
          </cell>
        </row>
        <row r="5785">
          <cell r="DY5785">
            <v>44848.458333333336</v>
          </cell>
        </row>
        <row r="5786">
          <cell r="DY5786">
            <v>44848.458333333336</v>
          </cell>
        </row>
        <row r="5787">
          <cell r="DY5787">
            <v>44848.458333333336</v>
          </cell>
        </row>
        <row r="5788">
          <cell r="DY5788">
            <v>44848.416666666664</v>
          </cell>
        </row>
        <row r="5789">
          <cell r="DY5789">
            <v>44848.5</v>
          </cell>
        </row>
        <row r="5790">
          <cell r="DY5790">
            <v>44848.583333333336</v>
          </cell>
        </row>
        <row r="5791">
          <cell r="DY5791">
            <v>44848.666666666664</v>
          </cell>
        </row>
        <row r="5792">
          <cell r="DY5792">
            <v>44848.5</v>
          </cell>
        </row>
        <row r="5793">
          <cell r="DY5793">
            <v>44848.416666666664</v>
          </cell>
        </row>
        <row r="5794">
          <cell r="DY5794">
            <v>44848.416666666664</v>
          </cell>
        </row>
        <row r="5795">
          <cell r="DY5795">
            <v>44848.5</v>
          </cell>
        </row>
        <row r="5796">
          <cell r="DY5796">
            <v>44849.458333333336</v>
          </cell>
        </row>
        <row r="5797">
          <cell r="DY5797">
            <v>44849.5</v>
          </cell>
        </row>
        <row r="5798">
          <cell r="DY5798">
            <v>44850.75</v>
          </cell>
        </row>
        <row r="5799">
          <cell r="DY5799">
            <v>44851.791666666664</v>
          </cell>
        </row>
        <row r="5800">
          <cell r="DY5800">
            <v>44851.416666666664</v>
          </cell>
        </row>
        <row r="5801">
          <cell r="DY5801">
            <v>44851.458333333336</v>
          </cell>
        </row>
        <row r="5802">
          <cell r="DY5802">
            <v>44851.5</v>
          </cell>
        </row>
        <row r="5803">
          <cell r="DY5803">
            <v>44851.75</v>
          </cell>
        </row>
        <row r="5804">
          <cell r="DY5804">
            <v>44852.375</v>
          </cell>
        </row>
        <row r="5805">
          <cell r="DY5805">
            <v>44852.583333333336</v>
          </cell>
        </row>
        <row r="5806">
          <cell r="DY5806">
            <v>44852.625</v>
          </cell>
        </row>
        <row r="5807">
          <cell r="DY5807">
            <v>44852.666666666664</v>
          </cell>
        </row>
        <row r="5808">
          <cell r="DY5808">
            <v>44852.708333333336</v>
          </cell>
        </row>
        <row r="5809">
          <cell r="DY5809">
            <v>44853.625</v>
          </cell>
        </row>
        <row r="5810">
          <cell r="DY5810">
            <v>44853.416666666664</v>
          </cell>
        </row>
        <row r="5811">
          <cell r="DY5811">
            <v>44853.416666666664</v>
          </cell>
        </row>
        <row r="5812">
          <cell r="DY5812">
            <v>44853.5</v>
          </cell>
        </row>
        <row r="5813">
          <cell r="DY5813">
            <v>44853.541666666664</v>
          </cell>
        </row>
        <row r="5814">
          <cell r="DY5814">
            <v>44853.541666666664</v>
          </cell>
        </row>
        <row r="5815">
          <cell r="DY5815">
            <v>44853.958333333336</v>
          </cell>
        </row>
        <row r="5816">
          <cell r="DY5816">
            <v>44854.375</v>
          </cell>
        </row>
        <row r="5817">
          <cell r="DY5817">
            <v>44854.375</v>
          </cell>
        </row>
        <row r="5818">
          <cell r="DY5818">
            <v>44854.416666666664</v>
          </cell>
        </row>
        <row r="5819">
          <cell r="DY5819">
            <v>44854.5</v>
          </cell>
        </row>
        <row r="5820">
          <cell r="DY5820">
            <v>44854.958333333336</v>
          </cell>
        </row>
        <row r="5821">
          <cell r="DY5821">
            <v>44854.625</v>
          </cell>
        </row>
        <row r="5822">
          <cell r="DY5822">
            <v>44854.583333333336</v>
          </cell>
        </row>
        <row r="5823">
          <cell r="DY5823">
            <v>44855.375</v>
          </cell>
        </row>
        <row r="5824">
          <cell r="DY5824">
            <v>44855.416666666664</v>
          </cell>
        </row>
        <row r="5825">
          <cell r="DY5825">
            <v>44855.416666666664</v>
          </cell>
        </row>
        <row r="5826">
          <cell r="DY5826">
            <v>44855.5</v>
          </cell>
        </row>
        <row r="5827">
          <cell r="DY5827">
            <v>44855.666666666664</v>
          </cell>
        </row>
        <row r="5828">
          <cell r="DY5828">
            <v>44855.541666666664</v>
          </cell>
        </row>
        <row r="5829">
          <cell r="DY5829">
            <v>44856.583333333336</v>
          </cell>
        </row>
        <row r="5830">
          <cell r="DY5830">
            <v>44856.541666666664</v>
          </cell>
        </row>
        <row r="5831">
          <cell r="DY5831">
            <v>44856.416666666664</v>
          </cell>
        </row>
        <row r="5832">
          <cell r="DY5832">
            <v>44856.5</v>
          </cell>
        </row>
        <row r="5833">
          <cell r="DY5833">
            <v>44856.583333333336</v>
          </cell>
        </row>
        <row r="5834">
          <cell r="DY5834">
            <v>44856.625</v>
          </cell>
        </row>
        <row r="5835">
          <cell r="DY5835">
            <v>44856.625</v>
          </cell>
        </row>
        <row r="5836">
          <cell r="DY5836">
            <v>44856.416666666664</v>
          </cell>
        </row>
        <row r="5837">
          <cell r="DY5837">
            <v>44856.666666666664</v>
          </cell>
        </row>
        <row r="5838">
          <cell r="DY5838">
            <v>44856.666666666664</v>
          </cell>
        </row>
        <row r="5840">
          <cell r="DY5840">
            <v>44858.375</v>
          </cell>
        </row>
        <row r="5841">
          <cell r="DY5841">
            <v>44858.416666666664</v>
          </cell>
        </row>
        <row r="5842">
          <cell r="DY5842">
            <v>44858.458333333336</v>
          </cell>
        </row>
        <row r="5843">
          <cell r="DY5843">
            <v>44858.458333333336</v>
          </cell>
        </row>
        <row r="5844">
          <cell r="DY5844">
            <v>44858.583333333336</v>
          </cell>
        </row>
        <row r="5845">
          <cell r="DY5845">
            <v>44859.5</v>
          </cell>
        </row>
        <row r="5846">
          <cell r="DY5846">
            <v>44859.541666666664</v>
          </cell>
        </row>
        <row r="5847">
          <cell r="DY5847">
            <v>44859.583333333336</v>
          </cell>
        </row>
        <row r="5848">
          <cell r="DY5848">
            <v>44859.625</v>
          </cell>
        </row>
        <row r="5849">
          <cell r="DY5849">
            <v>44860.333333333336</v>
          </cell>
        </row>
        <row r="5850">
          <cell r="DY5850">
            <v>44860.416666666664</v>
          </cell>
        </row>
        <row r="5851">
          <cell r="DY5851">
            <v>44860.375</v>
          </cell>
        </row>
        <row r="5852">
          <cell r="DY5852">
            <v>44860.416666666664</v>
          </cell>
        </row>
        <row r="5853">
          <cell r="DY5853">
            <v>44860.416666666664</v>
          </cell>
        </row>
        <row r="5854">
          <cell r="DY5854">
            <v>44860.625</v>
          </cell>
        </row>
        <row r="5855">
          <cell r="DY5855">
            <v>44860.583333333336</v>
          </cell>
        </row>
        <row r="5856">
          <cell r="DY5856">
            <v>44860.583333333336</v>
          </cell>
        </row>
        <row r="5857">
          <cell r="DY5857">
            <v>44860.416666666664</v>
          </cell>
        </row>
        <row r="5858">
          <cell r="DY5858">
            <v>44861.375</v>
          </cell>
        </row>
        <row r="5859">
          <cell r="DY5859">
            <v>44861.416666666664</v>
          </cell>
        </row>
        <row r="5860">
          <cell r="DY5860">
            <v>44861.416666666664</v>
          </cell>
        </row>
        <row r="5861">
          <cell r="DY5861">
            <v>44861.416666666664</v>
          </cell>
        </row>
        <row r="5862">
          <cell r="DY5862">
            <v>44861.75</v>
          </cell>
        </row>
        <row r="5863">
          <cell r="DY5863">
            <v>44861.708333333336</v>
          </cell>
        </row>
        <row r="5864">
          <cell r="DY5864">
            <v>44861.791666666664</v>
          </cell>
        </row>
        <row r="5865">
          <cell r="DY5865">
            <v>44862.541666666664</v>
          </cell>
        </row>
        <row r="5866">
          <cell r="DY5866">
            <v>44862.5</v>
          </cell>
        </row>
        <row r="5867">
          <cell r="DY5867">
            <v>44862.625</v>
          </cell>
        </row>
        <row r="5868">
          <cell r="DY5868">
            <v>44862.666666666664</v>
          </cell>
        </row>
        <row r="5869">
          <cell r="DY5869">
            <v>44862.666666666664</v>
          </cell>
        </row>
        <row r="5870">
          <cell r="DY5870">
            <v>44862.708333333336</v>
          </cell>
        </row>
        <row r="5871">
          <cell r="DY5871">
            <v>44862.75</v>
          </cell>
        </row>
        <row r="5872">
          <cell r="DY5872">
            <v>44865.416666666664</v>
          </cell>
        </row>
        <row r="5873">
          <cell r="DY5873">
            <v>44865.291666666664</v>
          </cell>
        </row>
        <row r="5874">
          <cell r="DY5874">
            <v>44865.333333333336</v>
          </cell>
        </row>
        <row r="5875">
          <cell r="DY5875">
            <v>44865.541666666664</v>
          </cell>
        </row>
        <row r="5876">
          <cell r="DY5876">
            <v>44865.583333333336</v>
          </cell>
        </row>
        <row r="5877">
          <cell r="DY5877">
            <v>44865.333333333336</v>
          </cell>
        </row>
        <row r="5878">
          <cell r="DY5878">
            <v>44865.75</v>
          </cell>
        </row>
        <row r="5879">
          <cell r="DY5879">
            <v>44846.458333333336</v>
          </cell>
        </row>
        <row r="5880">
          <cell r="DY5880">
            <v>44845.5</v>
          </cell>
        </row>
        <row r="5881">
          <cell r="DY5881">
            <v>44846.625</v>
          </cell>
        </row>
        <row r="5883">
          <cell r="DY5883">
            <v>44844.375</v>
          </cell>
        </row>
        <row r="5884">
          <cell r="DY5884">
            <v>44844.416666666664</v>
          </cell>
        </row>
        <row r="5885">
          <cell r="DY5885">
            <v>44844.416666666664</v>
          </cell>
        </row>
        <row r="5886">
          <cell r="DY5886">
            <v>44844.416666666664</v>
          </cell>
        </row>
        <row r="5887">
          <cell r="DY5887">
            <v>44844.458333333336</v>
          </cell>
        </row>
        <row r="5888">
          <cell r="DY5888">
            <v>44844.541666666664</v>
          </cell>
        </row>
        <row r="5889">
          <cell r="DY5889">
            <v>44844.541666666664</v>
          </cell>
        </row>
        <row r="5890">
          <cell r="DY5890">
            <v>44844.625</v>
          </cell>
        </row>
        <row r="5891">
          <cell r="DY5891">
            <v>44845.416666666664</v>
          </cell>
        </row>
        <row r="5892">
          <cell r="DY5892">
            <v>44845.416666666664</v>
          </cell>
        </row>
        <row r="5893">
          <cell r="DY5893">
            <v>44846.416666666664</v>
          </cell>
        </row>
        <row r="5894">
          <cell r="DY5894">
            <v>44846.416666666664</v>
          </cell>
        </row>
        <row r="5895">
          <cell r="DY5895">
            <v>44846.416666666664</v>
          </cell>
        </row>
        <row r="5896">
          <cell r="DY5896">
            <v>44846.583333333336</v>
          </cell>
        </row>
        <row r="5897">
          <cell r="DY5897">
            <v>44847.583333333336</v>
          </cell>
        </row>
        <row r="5898">
          <cell r="DY5898">
            <v>44847.416666666664</v>
          </cell>
        </row>
        <row r="5899">
          <cell r="DY5899">
            <v>44848.416666666664</v>
          </cell>
        </row>
        <row r="5900">
          <cell r="DY5900">
            <v>44853.416666666664</v>
          </cell>
        </row>
        <row r="5901">
          <cell r="DY5901">
            <v>44853.541666666664</v>
          </cell>
        </row>
        <row r="5902">
          <cell r="DY5902">
            <v>44853.458333333336</v>
          </cell>
        </row>
        <row r="5903">
          <cell r="DY5903">
            <v>44855.375</v>
          </cell>
        </row>
        <row r="5904">
          <cell r="DY5904">
            <v>44862.416666666664</v>
          </cell>
        </row>
        <row r="5905">
          <cell r="DY5905">
            <v>44862.416666666664</v>
          </cell>
        </row>
        <row r="5907">
          <cell r="DY5907">
            <v>44844.625</v>
          </cell>
        </row>
        <row r="5909">
          <cell r="DY5909">
            <v>44846.416666666664</v>
          </cell>
        </row>
        <row r="5913">
          <cell r="DY5913">
            <v>44851.458333333336</v>
          </cell>
        </row>
        <row r="5914">
          <cell r="DY5914">
            <v>44857.75</v>
          </cell>
        </row>
        <row r="5915">
          <cell r="DY5915">
            <v>44836.416666666664</v>
          </cell>
        </row>
        <row r="5917">
          <cell r="DY5917">
            <v>44844.416666666664</v>
          </cell>
        </row>
        <row r="5918">
          <cell r="DY5918">
            <v>44844.541666666664</v>
          </cell>
        </row>
        <row r="5919">
          <cell r="DY5919">
            <v>44844.583333333336</v>
          </cell>
        </row>
        <row r="5920">
          <cell r="DY5920">
            <v>44852.458333333336</v>
          </cell>
        </row>
        <row r="5921">
          <cell r="DY5921">
            <v>44853.416666666664</v>
          </cell>
        </row>
        <row r="5922">
          <cell r="DY5922">
            <v>44855.416666666664</v>
          </cell>
        </row>
        <row r="5923">
          <cell r="DY5923">
            <v>44855.666666666664</v>
          </cell>
        </row>
        <row r="5925">
          <cell r="DY5925">
            <v>44859.458333333336</v>
          </cell>
        </row>
        <row r="5926">
          <cell r="DY5926">
            <v>44862.625</v>
          </cell>
        </row>
        <row r="5927">
          <cell r="DY5927">
            <v>44837.416666666664</v>
          </cell>
        </row>
        <row r="5928">
          <cell r="DY5928">
            <v>44838.416666666664</v>
          </cell>
        </row>
        <row r="5929">
          <cell r="DY5929">
            <v>44840.5</v>
          </cell>
        </row>
        <row r="5930">
          <cell r="DY5930">
            <v>44841.333333333336</v>
          </cell>
        </row>
        <row r="5931">
          <cell r="DY5931">
            <v>44841.583333333336</v>
          </cell>
        </row>
        <row r="5932">
          <cell r="DY5932">
            <v>44844.541666666664</v>
          </cell>
        </row>
        <row r="5933">
          <cell r="DY5933">
            <v>44844.333333333336</v>
          </cell>
        </row>
        <row r="5934">
          <cell r="DY5934">
            <v>44844.541666666664</v>
          </cell>
        </row>
        <row r="5935">
          <cell r="DY5935">
            <v>44845.416666666664</v>
          </cell>
        </row>
        <row r="5936">
          <cell r="DY5936">
            <v>44845.458333333336</v>
          </cell>
        </row>
        <row r="5937">
          <cell r="DY5937">
            <v>44845.791666666664</v>
          </cell>
        </row>
        <row r="5938">
          <cell r="DY5938">
            <v>44846.333333333336</v>
          </cell>
        </row>
        <row r="5939">
          <cell r="DY5939">
            <v>44846.416666666664</v>
          </cell>
        </row>
        <row r="5940">
          <cell r="DY5940">
            <v>44848.541666666664</v>
          </cell>
        </row>
        <row r="5941">
          <cell r="DY5941">
            <v>44848.375</v>
          </cell>
        </row>
        <row r="5942">
          <cell r="DY5942">
            <v>44852.375</v>
          </cell>
        </row>
        <row r="5943">
          <cell r="DY5943">
            <v>44853.5</v>
          </cell>
        </row>
        <row r="5944">
          <cell r="DY5944">
            <v>44853.583333333336</v>
          </cell>
        </row>
        <row r="5945">
          <cell r="DY5945">
            <v>44854.458333333336</v>
          </cell>
        </row>
        <row r="5946">
          <cell r="DY5946">
            <v>44854.625</v>
          </cell>
        </row>
        <row r="5947">
          <cell r="DY5947">
            <v>44858.583333333336</v>
          </cell>
        </row>
        <row r="5948">
          <cell r="DY5948">
            <v>44858.666666666664</v>
          </cell>
        </row>
        <row r="5949">
          <cell r="DY5949">
            <v>44859.416666666664</v>
          </cell>
        </row>
        <row r="5950">
          <cell r="DY5950">
            <v>44860.75</v>
          </cell>
        </row>
        <row r="5951">
          <cell r="DY5951">
            <v>44861.416666666664</v>
          </cell>
        </row>
        <row r="5952">
          <cell r="DY5952">
            <v>44861.458333333336</v>
          </cell>
        </row>
        <row r="5953">
          <cell r="DY5953">
            <v>44862.625</v>
          </cell>
        </row>
        <row r="5955">
          <cell r="DY5955">
            <v>44835.791666666664</v>
          </cell>
        </row>
        <row r="5956">
          <cell r="DY5956">
            <v>44835.166666666664</v>
          </cell>
        </row>
        <row r="5958">
          <cell r="DY5958">
            <v>44844.5</v>
          </cell>
        </row>
        <row r="5959">
          <cell r="DY5959">
            <v>44845.458333333336</v>
          </cell>
        </row>
        <row r="5960">
          <cell r="DY5960">
            <v>44847.625</v>
          </cell>
        </row>
        <row r="5962">
          <cell r="DY5962">
            <v>44862.541666666664</v>
          </cell>
        </row>
        <row r="5963">
          <cell r="DY5963">
            <v>44837.583333333336</v>
          </cell>
        </row>
        <row r="5966">
          <cell r="DY5966">
            <v>44839.375</v>
          </cell>
        </row>
        <row r="5967">
          <cell r="DY5967">
            <v>44858.375</v>
          </cell>
        </row>
        <row r="5968">
          <cell r="DY5968">
            <v>44847.625</v>
          </cell>
        </row>
        <row r="5969">
          <cell r="DY5969">
            <v>44854.541666666664</v>
          </cell>
        </row>
        <row r="5971">
          <cell r="DY5971">
            <v>44862.458333333336</v>
          </cell>
        </row>
        <row r="5973">
          <cell r="DY5973">
            <v>44842.708333333336</v>
          </cell>
        </row>
        <row r="5974">
          <cell r="DY5974">
            <v>44846.583333333336</v>
          </cell>
        </row>
        <row r="5975">
          <cell r="DY5975">
            <v>44846.625</v>
          </cell>
        </row>
        <row r="5976">
          <cell r="DY5976">
            <v>44853.458333333336</v>
          </cell>
        </row>
        <row r="5977">
          <cell r="DY5977">
            <v>44854.541666666664</v>
          </cell>
        </row>
        <row r="5978">
          <cell r="DY5978">
            <v>44835.333333333336</v>
          </cell>
        </row>
        <row r="5979">
          <cell r="DY5979">
            <v>44835.333333333336</v>
          </cell>
        </row>
        <row r="5980">
          <cell r="DY5980">
            <v>44835.333333333336</v>
          </cell>
        </row>
        <row r="5981">
          <cell r="DY5981">
            <v>44835.333333333336</v>
          </cell>
        </row>
        <row r="5982">
          <cell r="DY5982">
            <v>44837.666666666664</v>
          </cell>
        </row>
        <row r="5983">
          <cell r="DY5983">
            <v>44837.416666666664</v>
          </cell>
        </row>
        <row r="5984">
          <cell r="DY5984">
            <v>44838.541666666664</v>
          </cell>
        </row>
        <row r="5985">
          <cell r="DY5985">
            <v>44838.708333333336</v>
          </cell>
        </row>
        <row r="5986">
          <cell r="DY5986">
            <v>44839.666666666664</v>
          </cell>
        </row>
        <row r="5987">
          <cell r="DY5987">
            <v>44839.708333333336</v>
          </cell>
        </row>
        <row r="5988">
          <cell r="DY5988">
            <v>44839.958333333336</v>
          </cell>
        </row>
        <row r="5989">
          <cell r="DY5989">
            <v>44840.333333333336</v>
          </cell>
        </row>
        <row r="5990">
          <cell r="DY5990">
            <v>44841.333333333336</v>
          </cell>
        </row>
        <row r="5991">
          <cell r="DY5991">
            <v>44841.416666666664</v>
          </cell>
        </row>
        <row r="5992">
          <cell r="DY5992">
            <v>44841.416666666664</v>
          </cell>
        </row>
        <row r="5993">
          <cell r="DY5993">
            <v>44841.541666666664</v>
          </cell>
        </row>
        <row r="5994">
          <cell r="DY5994">
            <v>44841.416666666664</v>
          </cell>
        </row>
        <row r="5995">
          <cell r="DY5995">
            <v>44841.708333333336</v>
          </cell>
        </row>
        <row r="5996">
          <cell r="DY5996">
            <v>44841.708333333336</v>
          </cell>
        </row>
        <row r="5997">
          <cell r="DY5997">
            <v>44841.75</v>
          </cell>
        </row>
        <row r="5998">
          <cell r="DY5998">
            <v>44841.833333333336</v>
          </cell>
        </row>
        <row r="5999">
          <cell r="DY5999">
            <v>44841.916666666664</v>
          </cell>
        </row>
        <row r="6000">
          <cell r="DY6000">
            <v>44842</v>
          </cell>
        </row>
        <row r="6001">
          <cell r="DY6001">
            <v>44844.25</v>
          </cell>
        </row>
        <row r="6002">
          <cell r="DY6002">
            <v>44844.708333333336</v>
          </cell>
        </row>
        <row r="6003">
          <cell r="DY6003">
            <v>44844.833333333336</v>
          </cell>
        </row>
        <row r="6004">
          <cell r="DY6004">
            <v>44845.416666666664</v>
          </cell>
        </row>
        <row r="6005">
          <cell r="DY6005">
            <v>44846.666666666664</v>
          </cell>
        </row>
        <row r="6006">
          <cell r="DY6006">
            <v>44846.5</v>
          </cell>
        </row>
        <row r="6007">
          <cell r="DY6007">
            <v>44846.333333333336</v>
          </cell>
        </row>
        <row r="6008">
          <cell r="DY6008">
            <v>44846.708333333336</v>
          </cell>
        </row>
        <row r="6009">
          <cell r="DY6009">
            <v>44847.583333333336</v>
          </cell>
        </row>
        <row r="6010">
          <cell r="DY6010">
            <v>44847.333333333336</v>
          </cell>
        </row>
        <row r="6011">
          <cell r="DY6011">
            <v>44847.875</v>
          </cell>
        </row>
        <row r="6012">
          <cell r="DY6012">
            <v>44848.333333333336</v>
          </cell>
        </row>
        <row r="6013">
          <cell r="DY6013">
            <v>44848.666666666664</v>
          </cell>
        </row>
        <row r="6014">
          <cell r="DY6014">
            <v>44848.666666666664</v>
          </cell>
        </row>
        <row r="6015">
          <cell r="DY6015">
            <v>44848.666666666664</v>
          </cell>
        </row>
        <row r="6016">
          <cell r="DY6016">
            <v>44850.291666666664</v>
          </cell>
        </row>
        <row r="6017">
          <cell r="DY6017">
            <v>44850.291666666664</v>
          </cell>
        </row>
        <row r="6018">
          <cell r="DY6018">
            <v>44850.75</v>
          </cell>
        </row>
        <row r="6019">
          <cell r="DY6019">
            <v>44850.25</v>
          </cell>
        </row>
        <row r="6020">
          <cell r="DY6020">
            <v>44851.666666666664</v>
          </cell>
        </row>
        <row r="6021">
          <cell r="DY6021">
            <v>44852.333333333336</v>
          </cell>
        </row>
        <row r="6022">
          <cell r="DY6022">
            <v>44852.416666666664</v>
          </cell>
        </row>
        <row r="6023">
          <cell r="DY6023">
            <v>44852.458333333336</v>
          </cell>
        </row>
        <row r="6024">
          <cell r="DY6024">
            <v>44852.75</v>
          </cell>
        </row>
        <row r="6025">
          <cell r="DY6025">
            <v>44853.583333333336</v>
          </cell>
        </row>
        <row r="6026">
          <cell r="DY6026">
            <v>44853.666666666664</v>
          </cell>
        </row>
        <row r="6027">
          <cell r="DY6027">
            <v>44854.458333333336</v>
          </cell>
        </row>
        <row r="6028">
          <cell r="DY6028">
            <v>44855.375</v>
          </cell>
        </row>
        <row r="6029">
          <cell r="DY6029">
            <v>44855.666666666664</v>
          </cell>
        </row>
        <row r="6030">
          <cell r="DY6030">
            <v>44858.666666666664</v>
          </cell>
        </row>
        <row r="6031">
          <cell r="DY6031">
            <v>44858.75</v>
          </cell>
        </row>
        <row r="6032">
          <cell r="DY6032">
            <v>44859.333333333336</v>
          </cell>
        </row>
        <row r="6033">
          <cell r="DY6033">
            <v>44859.708333333336</v>
          </cell>
        </row>
        <row r="6034">
          <cell r="DY6034">
            <v>44859.666666666664</v>
          </cell>
        </row>
        <row r="6035">
          <cell r="DY6035">
            <v>44860.708333333336</v>
          </cell>
        </row>
        <row r="6036">
          <cell r="DY6036">
            <v>44861.333333333336</v>
          </cell>
        </row>
        <row r="6037">
          <cell r="DY6037">
            <v>44861.333333333336</v>
          </cell>
        </row>
        <row r="6038">
          <cell r="DY6038">
            <v>44861.666666666664</v>
          </cell>
        </row>
        <row r="6039">
          <cell r="DY6039">
            <v>44861.333333333336</v>
          </cell>
        </row>
        <row r="6040">
          <cell r="DY6040">
            <v>44862.708333333336</v>
          </cell>
        </row>
        <row r="6041">
          <cell r="DY6041">
            <v>44862.708333333336</v>
          </cell>
        </row>
        <row r="6042">
          <cell r="DY6042">
            <v>44863.875</v>
          </cell>
        </row>
        <row r="6043">
          <cell r="DY6043">
            <v>44865.708333333336</v>
          </cell>
        </row>
        <row r="6044">
          <cell r="DY6044">
            <v>44865.833333333336</v>
          </cell>
        </row>
        <row r="6045">
          <cell r="DY6045">
            <v>44849.208333333336</v>
          </cell>
        </row>
        <row r="6046">
          <cell r="DY6046">
            <v>44837.583333333336</v>
          </cell>
        </row>
        <row r="6047">
          <cell r="DY6047">
            <v>44848.583333333336</v>
          </cell>
        </row>
        <row r="6048">
          <cell r="DY6048">
            <v>44848.541666666664</v>
          </cell>
        </row>
        <row r="6049">
          <cell r="DY6049">
            <v>44835.666666666664</v>
          </cell>
        </row>
        <row r="6050">
          <cell r="DY6050">
            <v>44835.291666666664</v>
          </cell>
        </row>
        <row r="6051">
          <cell r="DY6051">
            <v>44835.125</v>
          </cell>
        </row>
        <row r="6052">
          <cell r="DY6052">
            <v>44835.708333333336</v>
          </cell>
        </row>
        <row r="6053">
          <cell r="DY6053">
            <v>44836.375</v>
          </cell>
        </row>
        <row r="6054">
          <cell r="DY6054">
            <v>44836.708333333336</v>
          </cell>
        </row>
        <row r="6055">
          <cell r="DY6055">
            <v>44836.75</v>
          </cell>
        </row>
        <row r="6056">
          <cell r="DY6056">
            <v>44837.5</v>
          </cell>
        </row>
        <row r="6057">
          <cell r="DY6057">
            <v>44837.416666666664</v>
          </cell>
        </row>
        <row r="6058">
          <cell r="DY6058">
            <v>44837.375</v>
          </cell>
        </row>
        <row r="6059">
          <cell r="DY6059">
            <v>44837.458333333336</v>
          </cell>
        </row>
        <row r="6060">
          <cell r="DY6060">
            <v>44837.666666666664</v>
          </cell>
        </row>
        <row r="6061">
          <cell r="DY6061">
            <v>44837.458333333336</v>
          </cell>
        </row>
        <row r="6062">
          <cell r="DY6062">
            <v>44837.375</v>
          </cell>
        </row>
        <row r="6063">
          <cell r="DY6063">
            <v>44837.458333333336</v>
          </cell>
        </row>
        <row r="6064">
          <cell r="DY6064">
            <v>44837.5</v>
          </cell>
        </row>
        <row r="6065">
          <cell r="DY6065">
            <v>44837.458333333336</v>
          </cell>
        </row>
        <row r="6066">
          <cell r="DY6066">
            <v>44837.458333333336</v>
          </cell>
        </row>
        <row r="6067">
          <cell r="DY6067">
            <v>44837.333333333336</v>
          </cell>
        </row>
        <row r="6068">
          <cell r="DY6068">
            <v>44838.375</v>
          </cell>
        </row>
        <row r="6069">
          <cell r="DY6069">
            <v>44838.416666666664</v>
          </cell>
        </row>
        <row r="6070">
          <cell r="DY6070">
            <v>44838.375</v>
          </cell>
        </row>
        <row r="6071">
          <cell r="DY6071">
            <v>44838.416666666664</v>
          </cell>
        </row>
        <row r="6072">
          <cell r="DY6072">
            <v>44838.458333333336</v>
          </cell>
        </row>
        <row r="6073">
          <cell r="DY6073">
            <v>44838.5</v>
          </cell>
        </row>
        <row r="6074">
          <cell r="DY6074">
            <v>44838.5</v>
          </cell>
        </row>
        <row r="6075">
          <cell r="DY6075">
            <v>44838.541666666664</v>
          </cell>
        </row>
        <row r="6076">
          <cell r="DY6076">
            <v>44838.583333333336</v>
          </cell>
        </row>
        <row r="6077">
          <cell r="DY6077">
            <v>44838.625</v>
          </cell>
        </row>
        <row r="6078">
          <cell r="DY6078">
            <v>44838.666666666664</v>
          </cell>
        </row>
        <row r="6079">
          <cell r="DY6079">
            <v>44838.75</v>
          </cell>
        </row>
        <row r="6080">
          <cell r="DY6080">
            <v>44838.333333333336</v>
          </cell>
        </row>
        <row r="6081">
          <cell r="DY6081">
            <v>44838.333333333336</v>
          </cell>
        </row>
        <row r="6082">
          <cell r="DY6082">
            <v>44838.333333333336</v>
          </cell>
        </row>
        <row r="6083">
          <cell r="DY6083">
            <v>44839.333333333336</v>
          </cell>
        </row>
        <row r="6084">
          <cell r="DY6084">
            <v>44839.333333333336</v>
          </cell>
        </row>
        <row r="6085">
          <cell r="DY6085">
            <v>44839.333333333336</v>
          </cell>
        </row>
        <row r="6086">
          <cell r="DY6086">
            <v>44839.416666666664</v>
          </cell>
        </row>
        <row r="6087">
          <cell r="DY6087">
            <v>44839.666666666664</v>
          </cell>
        </row>
        <row r="6088">
          <cell r="DY6088">
            <v>44839.416666666664</v>
          </cell>
        </row>
        <row r="6089">
          <cell r="DY6089">
            <v>44839.416666666664</v>
          </cell>
        </row>
        <row r="6090">
          <cell r="DY6090">
            <v>44839.458333333336</v>
          </cell>
        </row>
        <row r="6091">
          <cell r="DY6091">
            <v>44839.458333333336</v>
          </cell>
        </row>
        <row r="6092">
          <cell r="DY6092">
            <v>44839.5</v>
          </cell>
        </row>
        <row r="6093">
          <cell r="DY6093">
            <v>44839.583333333336</v>
          </cell>
        </row>
        <row r="6094">
          <cell r="DY6094">
            <v>44839.416666666664</v>
          </cell>
        </row>
        <row r="6095">
          <cell r="DY6095">
            <v>44839.583333333336</v>
          </cell>
        </row>
        <row r="6096">
          <cell r="DY6096">
            <v>44839.583333333336</v>
          </cell>
        </row>
        <row r="6097">
          <cell r="DY6097">
            <v>44839.666666666664</v>
          </cell>
        </row>
        <row r="6098">
          <cell r="DY6098">
            <v>44839.916666666664</v>
          </cell>
        </row>
        <row r="6099">
          <cell r="DY6099">
            <v>44840.375</v>
          </cell>
        </row>
        <row r="6100">
          <cell r="DY6100">
            <v>44840.375</v>
          </cell>
        </row>
        <row r="6101">
          <cell r="DY6101">
            <v>44840.375</v>
          </cell>
        </row>
        <row r="6102">
          <cell r="DY6102">
            <v>44840.458333333336</v>
          </cell>
        </row>
        <row r="6103">
          <cell r="DY6103">
            <v>44840.333333333336</v>
          </cell>
        </row>
        <row r="6104">
          <cell r="DY6104">
            <v>44840.416666666664</v>
          </cell>
        </row>
        <row r="6105">
          <cell r="DY6105">
            <v>44840.5</v>
          </cell>
        </row>
        <row r="6106">
          <cell r="DY6106">
            <v>44840.375</v>
          </cell>
        </row>
        <row r="6107">
          <cell r="DY6107">
            <v>44840.333333333336</v>
          </cell>
        </row>
        <row r="6108">
          <cell r="DY6108">
            <v>44840.333333333336</v>
          </cell>
        </row>
        <row r="6109">
          <cell r="DY6109">
            <v>44840.333333333336</v>
          </cell>
        </row>
        <row r="6110">
          <cell r="DY6110">
            <v>44840.416666666664</v>
          </cell>
        </row>
        <row r="6111">
          <cell r="DY6111">
            <v>44840.291666666664</v>
          </cell>
        </row>
        <row r="6112">
          <cell r="DY6112">
            <v>44840.458333333336</v>
          </cell>
        </row>
        <row r="6113">
          <cell r="DY6113">
            <v>44840.666666666664</v>
          </cell>
        </row>
        <row r="6114">
          <cell r="DY6114">
            <v>44840.708333333336</v>
          </cell>
        </row>
        <row r="6115">
          <cell r="DY6115">
            <v>44840.333333333336</v>
          </cell>
        </row>
        <row r="6116">
          <cell r="DY6116">
            <v>44840.833333333336</v>
          </cell>
        </row>
        <row r="6117">
          <cell r="DY6117">
            <v>44841.416666666664</v>
          </cell>
        </row>
        <row r="6118">
          <cell r="DY6118">
            <v>44841.416666666664</v>
          </cell>
        </row>
        <row r="6119">
          <cell r="DY6119">
            <v>44841.5</v>
          </cell>
        </row>
        <row r="6120">
          <cell r="DY6120">
            <v>44841.416666666664</v>
          </cell>
        </row>
        <row r="6121">
          <cell r="DY6121">
            <v>44841.416666666664</v>
          </cell>
        </row>
        <row r="6122">
          <cell r="DY6122">
            <v>44841.458333333336</v>
          </cell>
        </row>
        <row r="6123">
          <cell r="DY6123">
            <v>44841.333333333336</v>
          </cell>
        </row>
        <row r="6124">
          <cell r="DY6124">
            <v>44841.375</v>
          </cell>
        </row>
        <row r="6125">
          <cell r="DY6125">
            <v>44841.625</v>
          </cell>
        </row>
        <row r="6126">
          <cell r="DY6126">
            <v>44841.333333333336</v>
          </cell>
        </row>
        <row r="6127">
          <cell r="DY6127">
            <v>44841.625</v>
          </cell>
        </row>
        <row r="6128">
          <cell r="DY6128">
            <v>44841.666666666664</v>
          </cell>
        </row>
        <row r="6129">
          <cell r="DY6129">
            <v>44841.708333333336</v>
          </cell>
        </row>
        <row r="6130">
          <cell r="DY6130">
            <v>44841.666666666664</v>
          </cell>
        </row>
        <row r="6131">
          <cell r="DY6131">
            <v>44841.708333333336</v>
          </cell>
        </row>
        <row r="6132">
          <cell r="DY6132">
            <v>44841.333333333336</v>
          </cell>
        </row>
        <row r="6133">
          <cell r="DY6133">
            <v>44841.666666666664</v>
          </cell>
        </row>
        <row r="6134">
          <cell r="DY6134">
            <v>44842.416666666664</v>
          </cell>
        </row>
        <row r="6135">
          <cell r="DY6135">
            <v>44843.916666666664</v>
          </cell>
        </row>
        <row r="6136">
          <cell r="DY6136">
            <v>44843.875</v>
          </cell>
        </row>
        <row r="6137">
          <cell r="DY6137">
            <v>44844.333333333336</v>
          </cell>
        </row>
        <row r="6138">
          <cell r="DY6138">
            <v>44844.416666666664</v>
          </cell>
        </row>
        <row r="6139">
          <cell r="DY6139">
            <v>44844.416666666664</v>
          </cell>
        </row>
        <row r="6140">
          <cell r="DY6140">
            <v>44844.458333333336</v>
          </cell>
        </row>
        <row r="6141">
          <cell r="DY6141">
            <v>44844.5</v>
          </cell>
        </row>
        <row r="6142">
          <cell r="DY6142">
            <v>44844.708333333336</v>
          </cell>
        </row>
        <row r="6143">
          <cell r="DY6143">
            <v>44844.375</v>
          </cell>
        </row>
        <row r="6144">
          <cell r="DY6144">
            <v>44844.875</v>
          </cell>
        </row>
        <row r="6145">
          <cell r="DY6145">
            <v>44845.416666666664</v>
          </cell>
        </row>
        <row r="6146">
          <cell r="DY6146">
            <v>44845.375</v>
          </cell>
        </row>
        <row r="6147">
          <cell r="DY6147">
            <v>44845.416666666664</v>
          </cell>
        </row>
        <row r="6148">
          <cell r="DY6148">
            <v>44845.416666666664</v>
          </cell>
        </row>
        <row r="6149">
          <cell r="DY6149">
            <v>44845.5</v>
          </cell>
        </row>
        <row r="6150">
          <cell r="DY6150">
            <v>44845.458333333336</v>
          </cell>
        </row>
        <row r="6151">
          <cell r="DY6151">
            <v>44845.666666666664</v>
          </cell>
        </row>
        <row r="6152">
          <cell r="DY6152">
            <v>44845.458333333336</v>
          </cell>
        </row>
        <row r="6153">
          <cell r="DY6153">
            <v>44845.458333333336</v>
          </cell>
        </row>
        <row r="6154">
          <cell r="DY6154">
            <v>44845.333333333336</v>
          </cell>
        </row>
        <row r="6155">
          <cell r="DY6155">
            <v>44845.333333333336</v>
          </cell>
        </row>
        <row r="6156">
          <cell r="DY6156">
            <v>44845.583333333336</v>
          </cell>
        </row>
        <row r="6157">
          <cell r="DY6157">
            <v>44845.666666666664</v>
          </cell>
        </row>
        <row r="6158">
          <cell r="DY6158">
            <v>44845.916666666664</v>
          </cell>
        </row>
        <row r="6159">
          <cell r="DY6159">
            <v>44845.666666666664</v>
          </cell>
        </row>
        <row r="6160">
          <cell r="DY6160">
            <v>44845.333333333336</v>
          </cell>
        </row>
        <row r="6161">
          <cell r="DY6161">
            <v>44846.416666666664</v>
          </cell>
        </row>
        <row r="6162">
          <cell r="DY6162">
            <v>44846.416666666664</v>
          </cell>
        </row>
        <row r="6163">
          <cell r="DY6163">
            <v>44846.666666666664</v>
          </cell>
        </row>
        <row r="6164">
          <cell r="DY6164">
            <v>44846.333333333336</v>
          </cell>
        </row>
        <row r="6165">
          <cell r="DY6165">
            <v>44846.333333333336</v>
          </cell>
        </row>
        <row r="6166">
          <cell r="DY6166">
            <v>44846.541666666664</v>
          </cell>
        </row>
        <row r="6167">
          <cell r="DY6167">
            <v>44846.666666666664</v>
          </cell>
        </row>
        <row r="6168">
          <cell r="DY6168">
            <v>44846.583333333336</v>
          </cell>
        </row>
        <row r="6169">
          <cell r="DY6169">
            <v>44847.375</v>
          </cell>
        </row>
        <row r="6170">
          <cell r="DY6170">
            <v>44847.416666666664</v>
          </cell>
        </row>
        <row r="6171">
          <cell r="DY6171">
            <v>44847.458333333336</v>
          </cell>
        </row>
        <row r="6172">
          <cell r="DY6172">
            <v>44847.458333333336</v>
          </cell>
        </row>
        <row r="6173">
          <cell r="DY6173">
            <v>44847.416666666664</v>
          </cell>
        </row>
        <row r="6174">
          <cell r="DY6174">
            <v>44847.291666666664</v>
          </cell>
        </row>
        <row r="6175">
          <cell r="DY6175">
            <v>44847.375</v>
          </cell>
        </row>
        <row r="6176">
          <cell r="DY6176">
            <v>44847.375</v>
          </cell>
        </row>
        <row r="6177">
          <cell r="DY6177">
            <v>44847.583333333336</v>
          </cell>
        </row>
        <row r="6178">
          <cell r="DY6178">
            <v>44847.583333333336</v>
          </cell>
        </row>
        <row r="6179">
          <cell r="DY6179">
            <v>44847.583333333336</v>
          </cell>
        </row>
        <row r="6180">
          <cell r="DY6180">
            <v>44847.666666666664</v>
          </cell>
        </row>
        <row r="6181">
          <cell r="DY6181">
            <v>44847.666666666664</v>
          </cell>
        </row>
        <row r="6182">
          <cell r="DY6182">
            <v>44848.333333333336</v>
          </cell>
        </row>
        <row r="6183">
          <cell r="DY6183">
            <v>44848.541666666664</v>
          </cell>
        </row>
        <row r="6184">
          <cell r="DY6184">
            <v>44848.458333333336</v>
          </cell>
        </row>
        <row r="6185">
          <cell r="DY6185">
            <v>44848.375</v>
          </cell>
        </row>
        <row r="6186">
          <cell r="DY6186">
            <v>44848.416666666664</v>
          </cell>
        </row>
        <row r="6187">
          <cell r="DY6187">
            <v>44848.458333333336</v>
          </cell>
        </row>
        <row r="6188">
          <cell r="DY6188">
            <v>44848.458333333336</v>
          </cell>
        </row>
        <row r="6189">
          <cell r="DY6189">
            <v>44848.583333333336</v>
          </cell>
        </row>
        <row r="6190">
          <cell r="DY6190">
            <v>44848.416666666664</v>
          </cell>
        </row>
        <row r="6191">
          <cell r="DY6191">
            <v>44848.541666666664</v>
          </cell>
        </row>
        <row r="6192">
          <cell r="DY6192">
            <v>44848.416666666664</v>
          </cell>
        </row>
        <row r="6193">
          <cell r="DY6193">
            <v>44848.458333333336</v>
          </cell>
        </row>
        <row r="6194">
          <cell r="DY6194">
            <v>44848.541666666664</v>
          </cell>
        </row>
        <row r="6195">
          <cell r="DY6195">
            <v>44848.375</v>
          </cell>
        </row>
        <row r="6196">
          <cell r="DY6196">
            <v>44848.583333333336</v>
          </cell>
        </row>
        <row r="6197">
          <cell r="DY6197">
            <v>44848.666666666664</v>
          </cell>
        </row>
        <row r="6198">
          <cell r="DY6198">
            <v>44848.666666666664</v>
          </cell>
        </row>
        <row r="6199">
          <cell r="DY6199">
            <v>44848.333333333336</v>
          </cell>
        </row>
        <row r="6200">
          <cell r="DY6200">
            <v>44848.291666666664</v>
          </cell>
        </row>
        <row r="6201">
          <cell r="DY6201">
            <v>44848.333333333336</v>
          </cell>
        </row>
        <row r="6202">
          <cell r="DY6202">
            <v>44848.375</v>
          </cell>
        </row>
        <row r="6203">
          <cell r="DY6203">
            <v>44848.416666666664</v>
          </cell>
        </row>
        <row r="6204">
          <cell r="DY6204">
            <v>44848.333333333336</v>
          </cell>
        </row>
        <row r="6205">
          <cell r="DY6205">
            <v>44848.333333333336</v>
          </cell>
        </row>
        <row r="6206">
          <cell r="DY6206">
            <v>44848.541666666664</v>
          </cell>
        </row>
        <row r="6207">
          <cell r="DY6207">
            <v>44848.833333333336</v>
          </cell>
        </row>
        <row r="6208">
          <cell r="DY6208">
            <v>44849.875</v>
          </cell>
        </row>
        <row r="6209">
          <cell r="DY6209">
            <v>44849.291666666664</v>
          </cell>
        </row>
        <row r="6210">
          <cell r="DY6210">
            <v>44849.333333333336</v>
          </cell>
        </row>
        <row r="6211">
          <cell r="DY6211">
            <v>44850.75</v>
          </cell>
        </row>
        <row r="6212">
          <cell r="DY6212">
            <v>44850.75</v>
          </cell>
        </row>
        <row r="6213">
          <cell r="DY6213">
            <v>44851.333333333336</v>
          </cell>
        </row>
        <row r="6214">
          <cell r="DY6214">
            <v>44851.416666666664</v>
          </cell>
        </row>
        <row r="6215">
          <cell r="DY6215">
            <v>44851.375</v>
          </cell>
        </row>
        <row r="6216">
          <cell r="DY6216">
            <v>44851.458333333336</v>
          </cell>
        </row>
        <row r="6217">
          <cell r="DY6217">
            <v>44851.5</v>
          </cell>
        </row>
        <row r="6218">
          <cell r="DY6218">
            <v>44851.416666666664</v>
          </cell>
        </row>
        <row r="6219">
          <cell r="DY6219">
            <v>44851.333333333336</v>
          </cell>
        </row>
        <row r="6220">
          <cell r="DY6220">
            <v>44851.291666666664</v>
          </cell>
        </row>
        <row r="6221">
          <cell r="DY6221">
            <v>44851.625</v>
          </cell>
        </row>
        <row r="6222">
          <cell r="DY6222">
            <v>44851.666666666664</v>
          </cell>
        </row>
        <row r="6223">
          <cell r="DY6223">
            <v>44851.833333333336</v>
          </cell>
        </row>
        <row r="6224">
          <cell r="DY6224">
            <v>44851.708333333336</v>
          </cell>
        </row>
        <row r="6225">
          <cell r="DY6225">
            <v>44851.708333333336</v>
          </cell>
        </row>
        <row r="6226">
          <cell r="DY6226">
            <v>44851.625</v>
          </cell>
        </row>
        <row r="6227">
          <cell r="DY6227">
            <v>44852.416666666664</v>
          </cell>
        </row>
        <row r="6228">
          <cell r="DY6228">
            <v>44852.333333333336</v>
          </cell>
        </row>
        <row r="6229">
          <cell r="DY6229">
            <v>44852.416666666664</v>
          </cell>
        </row>
        <row r="6230">
          <cell r="DY6230">
            <v>44852.458333333336</v>
          </cell>
        </row>
        <row r="6231">
          <cell r="DY6231">
            <v>44852.416666666664</v>
          </cell>
        </row>
        <row r="6232">
          <cell r="DY6232">
            <v>44852.458333333336</v>
          </cell>
        </row>
        <row r="6233">
          <cell r="DY6233">
            <v>44852.5</v>
          </cell>
        </row>
        <row r="6234">
          <cell r="DY6234">
            <v>44852.541666666664</v>
          </cell>
        </row>
        <row r="6235">
          <cell r="DY6235">
            <v>44852.583333333336</v>
          </cell>
        </row>
        <row r="6236">
          <cell r="DY6236">
            <v>44852.708333333336</v>
          </cell>
        </row>
        <row r="6237">
          <cell r="DY6237">
            <v>44852.333333333336</v>
          </cell>
        </row>
        <row r="6238">
          <cell r="DY6238">
            <v>44852.583333333336</v>
          </cell>
        </row>
        <row r="6239">
          <cell r="DY6239">
            <v>44852.583333333336</v>
          </cell>
        </row>
        <row r="6240">
          <cell r="DY6240">
            <v>44852.583333333336</v>
          </cell>
        </row>
        <row r="6241">
          <cell r="DY6241">
            <v>44853.333333333336</v>
          </cell>
        </row>
        <row r="6242">
          <cell r="DY6242">
            <v>44853.375</v>
          </cell>
        </row>
        <row r="6243">
          <cell r="DY6243">
            <v>44853.416666666664</v>
          </cell>
        </row>
        <row r="6244">
          <cell r="DY6244">
            <v>44853.375</v>
          </cell>
        </row>
        <row r="6245">
          <cell r="DY6245">
            <v>44853.416666666664</v>
          </cell>
        </row>
        <row r="6246">
          <cell r="DY6246">
            <v>44853.416666666664</v>
          </cell>
        </row>
        <row r="6247">
          <cell r="DY6247">
            <v>44853.541666666664</v>
          </cell>
        </row>
        <row r="6248">
          <cell r="DY6248">
            <v>44853.541666666664</v>
          </cell>
        </row>
        <row r="6249">
          <cell r="DY6249">
            <v>44853.916666666664</v>
          </cell>
        </row>
        <row r="6250">
          <cell r="DY6250">
            <v>44854.416666666664</v>
          </cell>
        </row>
        <row r="6251">
          <cell r="DY6251">
            <v>44854.333333333336</v>
          </cell>
        </row>
        <row r="6252">
          <cell r="DY6252">
            <v>44854.541666666664</v>
          </cell>
        </row>
        <row r="6253">
          <cell r="DY6253">
            <v>44854.333333333336</v>
          </cell>
        </row>
        <row r="6254">
          <cell r="DY6254">
            <v>44854.375</v>
          </cell>
        </row>
        <row r="6255">
          <cell r="DY6255">
            <v>44854.416666666664</v>
          </cell>
        </row>
        <row r="6256">
          <cell r="DY6256">
            <v>44854.458333333336</v>
          </cell>
        </row>
        <row r="6257">
          <cell r="DY6257">
            <v>44854.333333333336</v>
          </cell>
        </row>
        <row r="6258">
          <cell r="DY6258">
            <v>44854.416666666664</v>
          </cell>
        </row>
        <row r="6259">
          <cell r="DY6259">
            <v>44854.416666666664</v>
          </cell>
        </row>
        <row r="6260">
          <cell r="DY6260">
            <v>44854.583333333336</v>
          </cell>
        </row>
        <row r="6261">
          <cell r="DY6261">
            <v>44854.583333333336</v>
          </cell>
        </row>
        <row r="6262">
          <cell r="DY6262">
            <v>44854.458333333336</v>
          </cell>
        </row>
        <row r="6263">
          <cell r="DY6263">
            <v>44854.541666666664</v>
          </cell>
        </row>
        <row r="6264">
          <cell r="DY6264">
            <v>44854.541666666664</v>
          </cell>
        </row>
        <row r="6265">
          <cell r="DY6265">
            <v>44854.666666666664</v>
          </cell>
        </row>
        <row r="6266">
          <cell r="DY6266">
            <v>44854.708333333336</v>
          </cell>
        </row>
        <row r="6267">
          <cell r="DY6267">
            <v>44854.75</v>
          </cell>
        </row>
        <row r="6268">
          <cell r="DY6268">
            <v>44855.541666666664</v>
          </cell>
        </row>
        <row r="6269">
          <cell r="DY6269">
            <v>44855.291666666664</v>
          </cell>
        </row>
        <row r="6270">
          <cell r="DY6270">
            <v>44855.333333333336</v>
          </cell>
        </row>
        <row r="6271">
          <cell r="DY6271">
            <v>44855.375</v>
          </cell>
        </row>
        <row r="6272">
          <cell r="DY6272">
            <v>44855.333333333336</v>
          </cell>
        </row>
        <row r="6273">
          <cell r="DY6273">
            <v>44855.375</v>
          </cell>
        </row>
        <row r="6274">
          <cell r="DY6274">
            <v>44855.458333333336</v>
          </cell>
        </row>
        <row r="6275">
          <cell r="DY6275">
            <v>44855.458333333336</v>
          </cell>
        </row>
        <row r="6276">
          <cell r="DY6276">
            <v>44855.375</v>
          </cell>
        </row>
        <row r="6277">
          <cell r="DY6277">
            <v>44855.583333333336</v>
          </cell>
        </row>
        <row r="6278">
          <cell r="DY6278">
            <v>44855.625</v>
          </cell>
        </row>
        <row r="6279">
          <cell r="DY6279">
            <v>44855.458333333336</v>
          </cell>
        </row>
        <row r="6280">
          <cell r="DY6280">
            <v>44855.708333333336</v>
          </cell>
        </row>
        <row r="6281">
          <cell r="DY6281">
            <v>44856.375</v>
          </cell>
        </row>
        <row r="6282">
          <cell r="DY6282">
            <v>44856.541666666664</v>
          </cell>
        </row>
        <row r="6283">
          <cell r="DY6283">
            <v>44856.791666666664</v>
          </cell>
        </row>
        <row r="6284">
          <cell r="DY6284">
            <v>44856.375</v>
          </cell>
        </row>
        <row r="6285">
          <cell r="DY6285">
            <v>44856.625</v>
          </cell>
        </row>
        <row r="6286">
          <cell r="DY6286">
            <v>44856.333333333336</v>
          </cell>
        </row>
        <row r="6287">
          <cell r="DY6287">
            <v>44858.333333333336</v>
          </cell>
        </row>
        <row r="6288">
          <cell r="DY6288">
            <v>44858.416666666664</v>
          </cell>
        </row>
        <row r="6289">
          <cell r="DY6289">
            <v>44858.416666666664</v>
          </cell>
        </row>
        <row r="6290">
          <cell r="DY6290">
            <v>44858.416666666664</v>
          </cell>
        </row>
        <row r="6291">
          <cell r="DY6291">
            <v>44858.458333333336</v>
          </cell>
        </row>
        <row r="6292">
          <cell r="DY6292">
            <v>44858.5</v>
          </cell>
        </row>
        <row r="6293">
          <cell r="DY6293">
            <v>44858.5</v>
          </cell>
        </row>
        <row r="6294">
          <cell r="DY6294">
            <v>44858.5</v>
          </cell>
        </row>
        <row r="6295">
          <cell r="DY6295">
            <v>44858.583333333336</v>
          </cell>
        </row>
        <row r="6296">
          <cell r="DY6296">
            <v>44858.541666666664</v>
          </cell>
        </row>
        <row r="6297">
          <cell r="DY6297">
            <v>44858.291666666664</v>
          </cell>
        </row>
        <row r="6298">
          <cell r="DY6298">
            <v>44858.333333333336</v>
          </cell>
        </row>
        <row r="6299">
          <cell r="DY6299">
            <v>44858.333333333336</v>
          </cell>
        </row>
        <row r="6300">
          <cell r="DY6300">
            <v>44858.333333333336</v>
          </cell>
        </row>
        <row r="6301">
          <cell r="DY6301">
            <v>44858.666666666664</v>
          </cell>
        </row>
        <row r="6302">
          <cell r="DY6302">
            <v>44858.458333333336</v>
          </cell>
        </row>
        <row r="6303">
          <cell r="DY6303">
            <v>44859.375</v>
          </cell>
        </row>
        <row r="6304">
          <cell r="DY6304">
            <v>44859.333333333336</v>
          </cell>
        </row>
        <row r="6305">
          <cell r="DY6305">
            <v>44859.5</v>
          </cell>
        </row>
        <row r="6306">
          <cell r="DY6306">
            <v>44859.5</v>
          </cell>
        </row>
        <row r="6307">
          <cell r="DY6307">
            <v>44859.5</v>
          </cell>
        </row>
        <row r="6308">
          <cell r="DY6308">
            <v>44859.5</v>
          </cell>
        </row>
        <row r="6309">
          <cell r="DY6309">
            <v>44859.5</v>
          </cell>
        </row>
        <row r="6310">
          <cell r="DY6310">
            <v>44859.541666666664</v>
          </cell>
        </row>
        <row r="6311">
          <cell r="DY6311">
            <v>44859.583333333336</v>
          </cell>
        </row>
        <row r="6312">
          <cell r="DY6312">
            <v>44859.583333333336</v>
          </cell>
        </row>
        <row r="6313">
          <cell r="DY6313">
            <v>44859.291666666664</v>
          </cell>
        </row>
        <row r="6314">
          <cell r="DY6314">
            <v>44859.416666666664</v>
          </cell>
        </row>
        <row r="6315">
          <cell r="DY6315">
            <v>44859.333333333336</v>
          </cell>
        </row>
        <row r="6316">
          <cell r="DY6316">
            <v>44859.416666666664</v>
          </cell>
        </row>
        <row r="6317">
          <cell r="DY6317">
            <v>44859.541666666664</v>
          </cell>
        </row>
        <row r="6318">
          <cell r="DY6318">
            <v>44860.458333333336</v>
          </cell>
        </row>
        <row r="6319">
          <cell r="DY6319">
            <v>44860.375</v>
          </cell>
        </row>
        <row r="6320">
          <cell r="DY6320">
            <v>44860.583333333336</v>
          </cell>
        </row>
        <row r="6321">
          <cell r="DY6321">
            <v>44860.375</v>
          </cell>
        </row>
        <row r="6322">
          <cell r="DY6322">
            <v>44860.375</v>
          </cell>
        </row>
        <row r="6323">
          <cell r="DY6323">
            <v>44860.541666666664</v>
          </cell>
        </row>
        <row r="6324">
          <cell r="DY6324">
            <v>44860.583333333336</v>
          </cell>
        </row>
        <row r="6325">
          <cell r="DY6325">
            <v>44860.5</v>
          </cell>
        </row>
        <row r="6326">
          <cell r="DY6326">
            <v>44860.541666666664</v>
          </cell>
        </row>
        <row r="6327">
          <cell r="DY6327">
            <v>44860.583333333336</v>
          </cell>
        </row>
        <row r="6328">
          <cell r="DY6328">
            <v>44860.833333333336</v>
          </cell>
        </row>
        <row r="6329">
          <cell r="DY6329">
            <v>44860.583333333336</v>
          </cell>
        </row>
        <row r="6330">
          <cell r="DY6330">
            <v>44860.583333333336</v>
          </cell>
        </row>
        <row r="6331">
          <cell r="DY6331">
            <v>44860.583333333336</v>
          </cell>
        </row>
        <row r="6332">
          <cell r="DY6332">
            <v>44860.708333333336</v>
          </cell>
        </row>
        <row r="6333">
          <cell r="DY6333">
            <v>44860.666666666664</v>
          </cell>
        </row>
        <row r="6334">
          <cell r="DY6334">
            <v>44860.333333333336</v>
          </cell>
        </row>
        <row r="6335">
          <cell r="DY6335">
            <v>44860.5</v>
          </cell>
        </row>
        <row r="6336">
          <cell r="DY6336">
            <v>44860.541666666664</v>
          </cell>
        </row>
        <row r="6337">
          <cell r="DY6337">
            <v>44860.333333333336</v>
          </cell>
        </row>
        <row r="6338">
          <cell r="DY6338">
            <v>44861.333333333336</v>
          </cell>
        </row>
        <row r="6339">
          <cell r="DY6339">
            <v>44861.333333333336</v>
          </cell>
        </row>
        <row r="6340">
          <cell r="DY6340">
            <v>44861.333333333336</v>
          </cell>
        </row>
        <row r="6341">
          <cell r="DY6341">
            <v>44861.375</v>
          </cell>
        </row>
        <row r="6342">
          <cell r="DY6342">
            <v>44861.375</v>
          </cell>
        </row>
        <row r="6343">
          <cell r="DY6343">
            <v>44861.416666666664</v>
          </cell>
        </row>
        <row r="6344">
          <cell r="DY6344">
            <v>44861.333333333336</v>
          </cell>
        </row>
        <row r="6345">
          <cell r="DY6345">
            <v>44861.416666666664</v>
          </cell>
        </row>
        <row r="6346">
          <cell r="DY6346">
            <v>44861.5</v>
          </cell>
        </row>
        <row r="6347">
          <cell r="DY6347">
            <v>44861.5</v>
          </cell>
        </row>
        <row r="6348">
          <cell r="DY6348">
            <v>44861.5</v>
          </cell>
        </row>
        <row r="6349">
          <cell r="DY6349">
            <v>44861.541666666664</v>
          </cell>
        </row>
        <row r="6350">
          <cell r="DY6350">
            <v>44861.541666666664</v>
          </cell>
        </row>
        <row r="6351">
          <cell r="DY6351">
            <v>44861.541666666664</v>
          </cell>
        </row>
        <row r="6352">
          <cell r="DY6352">
            <v>44861.625</v>
          </cell>
        </row>
        <row r="6353">
          <cell r="DY6353">
            <v>44861.625</v>
          </cell>
        </row>
        <row r="6354">
          <cell r="DY6354">
            <v>44861.666666666664</v>
          </cell>
        </row>
        <row r="6355">
          <cell r="DY6355">
            <v>44861.666666666664</v>
          </cell>
        </row>
        <row r="6356">
          <cell r="DY6356">
            <v>44861.333333333336</v>
          </cell>
        </row>
        <row r="6357">
          <cell r="DY6357">
            <v>44861.416666666664</v>
          </cell>
        </row>
        <row r="6358">
          <cell r="DY6358">
            <v>44861.375</v>
          </cell>
        </row>
        <row r="6359">
          <cell r="DY6359">
            <v>44862.333333333336</v>
          </cell>
        </row>
        <row r="6360">
          <cell r="DY6360">
            <v>44862.416666666664</v>
          </cell>
        </row>
        <row r="6361">
          <cell r="DY6361">
            <v>44862.375</v>
          </cell>
        </row>
        <row r="6362">
          <cell r="DY6362">
            <v>44862.833333333336</v>
          </cell>
        </row>
        <row r="6363">
          <cell r="DY6363">
            <v>44862.416666666664</v>
          </cell>
        </row>
        <row r="6364">
          <cell r="DY6364">
            <v>44862.333333333336</v>
          </cell>
        </row>
        <row r="6365">
          <cell r="DY6365">
            <v>44862.625</v>
          </cell>
        </row>
        <row r="6366">
          <cell r="DY6366">
            <v>44862.416666666664</v>
          </cell>
        </row>
        <row r="6367">
          <cell r="DY6367">
            <v>44862.458333333336</v>
          </cell>
        </row>
        <row r="6368">
          <cell r="DY6368">
            <v>44862.5</v>
          </cell>
        </row>
        <row r="6369">
          <cell r="DY6369">
            <v>44862.541666666664</v>
          </cell>
        </row>
        <row r="6370">
          <cell r="DY6370">
            <v>44862.416666666664</v>
          </cell>
        </row>
        <row r="6371">
          <cell r="DY6371">
            <v>44862.458333333336</v>
          </cell>
        </row>
        <row r="6372">
          <cell r="DY6372">
            <v>44862.458333333336</v>
          </cell>
        </row>
        <row r="6373">
          <cell r="DY6373">
            <v>44862.541666666664</v>
          </cell>
        </row>
        <row r="6374">
          <cell r="DY6374">
            <v>44862.625</v>
          </cell>
        </row>
        <row r="6375">
          <cell r="DY6375">
            <v>44862.625</v>
          </cell>
        </row>
        <row r="6376">
          <cell r="DY6376">
            <v>44862.625</v>
          </cell>
        </row>
        <row r="6377">
          <cell r="DY6377">
            <v>44862.625</v>
          </cell>
        </row>
        <row r="6378">
          <cell r="DY6378">
            <v>44862.416666666664</v>
          </cell>
        </row>
        <row r="6379">
          <cell r="DY6379">
            <v>44862.875</v>
          </cell>
        </row>
        <row r="6380">
          <cell r="DY6380">
            <v>44862.25</v>
          </cell>
        </row>
        <row r="6381">
          <cell r="DY6381">
            <v>44862.125</v>
          </cell>
        </row>
        <row r="6382">
          <cell r="DY6382">
            <v>44863.375</v>
          </cell>
        </row>
        <row r="6383">
          <cell r="DY6383">
            <v>44863.333333333336</v>
          </cell>
        </row>
        <row r="6384">
          <cell r="DY6384">
            <v>44864.666666666664</v>
          </cell>
        </row>
        <row r="6385">
          <cell r="DY6385">
            <v>44864.5</v>
          </cell>
        </row>
        <row r="6386">
          <cell r="DY6386">
            <v>44865.458333333336</v>
          </cell>
        </row>
        <row r="6387">
          <cell r="DY6387">
            <v>44865.458333333336</v>
          </cell>
        </row>
        <row r="6388">
          <cell r="DY6388">
            <v>44865.333333333336</v>
          </cell>
        </row>
        <row r="6389">
          <cell r="DY6389">
            <v>44865.333333333336</v>
          </cell>
        </row>
        <row r="6390">
          <cell r="DY6390">
            <v>44865.458333333336</v>
          </cell>
        </row>
        <row r="6391">
          <cell r="DY6391">
            <v>44865.583333333336</v>
          </cell>
        </row>
        <row r="6392">
          <cell r="DY6392">
            <v>44865.583333333336</v>
          </cell>
        </row>
        <row r="6393">
          <cell r="DY6393">
            <v>44865.416666666664</v>
          </cell>
        </row>
        <row r="6394">
          <cell r="DY6394">
            <v>44865.416666666664</v>
          </cell>
        </row>
        <row r="6395">
          <cell r="DY6395">
            <v>44865.5</v>
          </cell>
        </row>
        <row r="6396">
          <cell r="DY6396">
            <v>44865.5</v>
          </cell>
        </row>
        <row r="6397">
          <cell r="DY6397">
            <v>44865.541666666664</v>
          </cell>
        </row>
        <row r="6398">
          <cell r="DY6398">
            <v>44865.666666666664</v>
          </cell>
        </row>
        <row r="6399">
          <cell r="DY6399">
            <v>44865.541666666664</v>
          </cell>
        </row>
        <row r="6400">
          <cell r="DY6400">
            <v>44865.708333333336</v>
          </cell>
        </row>
        <row r="6401">
          <cell r="DY6401">
            <v>44865.375</v>
          </cell>
        </row>
        <row r="6402">
          <cell r="DY6402">
            <v>44845.625</v>
          </cell>
        </row>
        <row r="6403">
          <cell r="DY6403">
            <v>44837.416666666664</v>
          </cell>
        </row>
        <row r="6404">
          <cell r="DY6404">
            <v>44847.541666666664</v>
          </cell>
        </row>
        <row r="6405">
          <cell r="DY6405">
            <v>44848.5</v>
          </cell>
        </row>
        <row r="6406">
          <cell r="DY6406">
            <v>44852.5</v>
          </cell>
        </row>
        <row r="6407">
          <cell r="DY6407">
            <v>44848.333333333336</v>
          </cell>
        </row>
        <row r="6408">
          <cell r="DY6408">
            <v>44837.375</v>
          </cell>
        </row>
        <row r="6409">
          <cell r="DY6409">
            <v>44838.5</v>
          </cell>
        </row>
        <row r="6410">
          <cell r="DY6410">
            <v>44841.583333333336</v>
          </cell>
        </row>
        <row r="6411">
          <cell r="DY6411">
            <v>44845.375</v>
          </cell>
        </row>
        <row r="6412">
          <cell r="DY6412">
            <v>44846.416666666664</v>
          </cell>
        </row>
        <row r="6414">
          <cell r="DY6414">
            <v>44862.416666666664</v>
          </cell>
        </row>
        <row r="6415">
          <cell r="DY6415">
            <v>44837.375</v>
          </cell>
        </row>
        <row r="6416">
          <cell r="DY6416">
            <v>44839.625</v>
          </cell>
        </row>
        <row r="6417">
          <cell r="DY6417">
            <v>44844.458333333336</v>
          </cell>
        </row>
        <row r="6418">
          <cell r="DY6418">
            <v>44837.416666666664</v>
          </cell>
        </row>
        <row r="6419">
          <cell r="DY6419">
            <v>44837.583333333336</v>
          </cell>
        </row>
        <row r="6420">
          <cell r="DY6420">
            <v>44839.5</v>
          </cell>
        </row>
        <row r="6421">
          <cell r="DY6421">
            <v>44845.416666666664</v>
          </cell>
        </row>
        <row r="6422">
          <cell r="DY6422">
            <v>44837.458333333336</v>
          </cell>
        </row>
        <row r="6423">
          <cell r="DY6423">
            <v>44838.458333333336</v>
          </cell>
        </row>
        <row r="6424">
          <cell r="DY6424">
            <v>44845.458333333336</v>
          </cell>
        </row>
        <row r="6425">
          <cell r="DY6425">
            <v>44848.458333333336</v>
          </cell>
        </row>
        <row r="6426">
          <cell r="DY6426">
            <v>44852.5</v>
          </cell>
        </row>
        <row r="6428">
          <cell r="DY6428">
            <v>44858.541666666664</v>
          </cell>
        </row>
        <row r="6429">
          <cell r="DY6429">
            <v>44861.458333333336</v>
          </cell>
        </row>
        <row r="6431">
          <cell r="DY6431">
            <v>44837.541666666664</v>
          </cell>
        </row>
        <row r="6432">
          <cell r="DY6432">
            <v>44838.375</v>
          </cell>
        </row>
        <row r="6433">
          <cell r="DY6433">
            <v>44840.416666666664</v>
          </cell>
        </row>
        <row r="6434">
          <cell r="DY6434">
            <v>44840.375</v>
          </cell>
        </row>
        <row r="6435">
          <cell r="DY6435">
            <v>44844.458333333336</v>
          </cell>
        </row>
        <row r="6436">
          <cell r="DY6436">
            <v>44844.375</v>
          </cell>
        </row>
        <row r="6437">
          <cell r="DY6437">
            <v>44846.416666666664</v>
          </cell>
        </row>
        <row r="6440">
          <cell r="DY6440">
            <v>44852.375</v>
          </cell>
        </row>
        <row r="6441">
          <cell r="DY6441">
            <v>44856.625</v>
          </cell>
        </row>
        <row r="6442">
          <cell r="DY6442">
            <v>44859.375</v>
          </cell>
        </row>
        <row r="6443">
          <cell r="DY6443">
            <v>44861.333333333336</v>
          </cell>
        </row>
        <row r="6444">
          <cell r="DY6444">
            <v>44861.375</v>
          </cell>
        </row>
        <row r="6445">
          <cell r="DY6445">
            <v>44862.458333333336</v>
          </cell>
        </row>
        <row r="6446">
          <cell r="DY6446">
            <v>44862.541666666664</v>
          </cell>
        </row>
        <row r="6447">
          <cell r="DY6447">
            <v>44862.5</v>
          </cell>
        </row>
        <row r="6449">
          <cell r="DY6449">
            <v>44848.458333333336</v>
          </cell>
        </row>
        <row r="6450">
          <cell r="DY6450">
            <v>44850.333333333336</v>
          </cell>
        </row>
        <row r="6451">
          <cell r="DY6451">
            <v>44837.541666666664</v>
          </cell>
        </row>
        <row r="6452">
          <cell r="DY6452">
            <v>44840.583333333336</v>
          </cell>
        </row>
        <row r="6454">
          <cell r="DY6454">
            <v>44844.541666666664</v>
          </cell>
        </row>
        <row r="6455">
          <cell r="DY6455">
            <v>44845.375</v>
          </cell>
        </row>
        <row r="6456">
          <cell r="DY6456">
            <v>44846.375</v>
          </cell>
        </row>
        <row r="6457">
          <cell r="DY6457">
            <v>44847.541666666664</v>
          </cell>
        </row>
        <row r="6458">
          <cell r="DY6458">
            <v>44865.5</v>
          </cell>
        </row>
        <row r="6460">
          <cell r="DY6460">
            <v>44851.458333333336</v>
          </cell>
        </row>
        <row r="6462">
          <cell r="DY6462">
            <v>44848.416666666664</v>
          </cell>
        </row>
        <row r="6463">
          <cell r="DY6463">
            <v>44846.541666666664</v>
          </cell>
        </row>
        <row r="6464">
          <cell r="DY6464">
            <v>44851.458333333336</v>
          </cell>
        </row>
        <row r="6465">
          <cell r="DY6465">
            <v>44860.5</v>
          </cell>
        </row>
        <row r="6466">
          <cell r="DY6466">
            <v>44861.625</v>
          </cell>
        </row>
        <row r="6467">
          <cell r="DY6467">
            <v>44861.625</v>
          </cell>
        </row>
        <row r="6468">
          <cell r="DY6468">
            <v>44863.5</v>
          </cell>
        </row>
        <row r="6469">
          <cell r="DY6469">
            <v>44837.416666666664</v>
          </cell>
        </row>
        <row r="6470">
          <cell r="DY6470">
            <v>44839.375</v>
          </cell>
        </row>
        <row r="6471">
          <cell r="DY6471">
            <v>44840.375</v>
          </cell>
        </row>
        <row r="6472">
          <cell r="DY6472">
            <v>44840.416666666664</v>
          </cell>
        </row>
        <row r="6473">
          <cell r="DY6473">
            <v>44840.375</v>
          </cell>
        </row>
        <row r="6474">
          <cell r="DY6474">
            <v>44844.333333333336</v>
          </cell>
        </row>
        <row r="6475">
          <cell r="DY6475">
            <v>44845.333333333336</v>
          </cell>
        </row>
        <row r="6476">
          <cell r="DY6476">
            <v>44848.541666666664</v>
          </cell>
        </row>
        <row r="6477">
          <cell r="DY6477">
            <v>44848.541666666664</v>
          </cell>
        </row>
        <row r="6478">
          <cell r="DY6478">
            <v>44848.625</v>
          </cell>
        </row>
        <row r="6479">
          <cell r="DY6479">
            <v>44848.375</v>
          </cell>
        </row>
        <row r="6480">
          <cell r="DY6480">
            <v>44853.333333333336</v>
          </cell>
        </row>
        <row r="6481">
          <cell r="DY6481">
            <v>44854.458333333336</v>
          </cell>
        </row>
        <row r="6482">
          <cell r="DY6482">
            <v>44858.625</v>
          </cell>
        </row>
        <row r="6483">
          <cell r="DY6483">
            <v>44861.458333333336</v>
          </cell>
        </row>
        <row r="6484">
          <cell r="DY6484">
            <v>44865.416666666664</v>
          </cell>
        </row>
        <row r="6485">
          <cell r="DY6485">
            <v>44865.458333333336</v>
          </cell>
        </row>
        <row r="6486">
          <cell r="DY6486">
            <v>44865.666666666664</v>
          </cell>
        </row>
        <row r="6487">
          <cell r="DY6487">
            <v>44845.458333333336</v>
          </cell>
        </row>
        <row r="6488">
          <cell r="DY6488">
            <v>44838.625</v>
          </cell>
        </row>
        <row r="6489">
          <cell r="DY6489">
            <v>44848.625</v>
          </cell>
        </row>
        <row r="6490">
          <cell r="DY6490">
            <v>44860.458333333336</v>
          </cell>
        </row>
        <row r="6491">
          <cell r="DY6491">
            <v>44864.375</v>
          </cell>
        </row>
        <row r="6492">
          <cell r="DY6492">
            <v>44865.541666666664</v>
          </cell>
        </row>
        <row r="6493">
          <cell r="DY6493">
            <v>44835.416666666664</v>
          </cell>
        </row>
        <row r="6494">
          <cell r="DY6494">
            <v>44836</v>
          </cell>
        </row>
        <row r="6495">
          <cell r="DY6495">
            <v>44837.416666666664</v>
          </cell>
        </row>
        <row r="6496">
          <cell r="DY6496">
            <v>44837.458333333336</v>
          </cell>
        </row>
        <row r="6497">
          <cell r="DY6497">
            <v>44837.416666666664</v>
          </cell>
        </row>
        <row r="6498">
          <cell r="DY6498">
            <v>44837.333333333336</v>
          </cell>
        </row>
        <row r="6499">
          <cell r="DY6499">
            <v>44837.416666666664</v>
          </cell>
        </row>
        <row r="6500">
          <cell r="DY6500">
            <v>44837.416666666664</v>
          </cell>
        </row>
        <row r="6501">
          <cell r="DY6501">
            <v>44838.375</v>
          </cell>
        </row>
        <row r="6503">
          <cell r="DY6503">
            <v>44838.375</v>
          </cell>
        </row>
        <row r="6504">
          <cell r="DY6504">
            <v>44838.416666666664</v>
          </cell>
        </row>
        <row r="6505">
          <cell r="DY6505">
            <v>44838.541666666664</v>
          </cell>
        </row>
        <row r="6506">
          <cell r="DY6506">
            <v>44838.583333333336</v>
          </cell>
        </row>
        <row r="6507">
          <cell r="DY6507">
            <v>44838.458333333336</v>
          </cell>
        </row>
        <row r="6508">
          <cell r="DY6508">
            <v>44838.583333333336</v>
          </cell>
        </row>
        <row r="6509">
          <cell r="DY6509">
            <v>44838.333333333336</v>
          </cell>
        </row>
        <row r="6510">
          <cell r="DY6510">
            <v>44839.375</v>
          </cell>
        </row>
        <row r="6511">
          <cell r="DY6511">
            <v>44839.5</v>
          </cell>
        </row>
        <row r="6512">
          <cell r="DY6512">
            <v>44839.458333333336</v>
          </cell>
        </row>
        <row r="6513">
          <cell r="DY6513">
            <v>44839.458333333336</v>
          </cell>
        </row>
        <row r="6514">
          <cell r="DY6514">
            <v>44839.458333333336</v>
          </cell>
        </row>
        <row r="6515">
          <cell r="DY6515">
            <v>44839.5</v>
          </cell>
        </row>
        <row r="6516">
          <cell r="DY6516">
            <v>44839.416666666664</v>
          </cell>
        </row>
        <row r="6517">
          <cell r="DY6517">
            <v>44840.375</v>
          </cell>
        </row>
        <row r="6518">
          <cell r="DY6518">
            <v>44840.625</v>
          </cell>
        </row>
        <row r="6519">
          <cell r="DY6519">
            <v>44840.375</v>
          </cell>
        </row>
        <row r="6520">
          <cell r="DY6520">
            <v>44840.416666666664</v>
          </cell>
        </row>
        <row r="6521">
          <cell r="DY6521">
            <v>44840.458333333336</v>
          </cell>
        </row>
        <row r="6522">
          <cell r="DY6522">
            <v>44840.333333333336</v>
          </cell>
        </row>
        <row r="6523">
          <cell r="DY6523">
            <v>44841.375</v>
          </cell>
        </row>
        <row r="6524">
          <cell r="DY6524">
            <v>44841.333333333336</v>
          </cell>
        </row>
        <row r="6525">
          <cell r="DY6525">
            <v>44843.458333333336</v>
          </cell>
        </row>
        <row r="6526">
          <cell r="DY6526">
            <v>44844.458333333336</v>
          </cell>
        </row>
        <row r="6527">
          <cell r="DY6527">
            <v>44844.541666666664</v>
          </cell>
        </row>
        <row r="6528">
          <cell r="DY6528">
            <v>44844.583333333336</v>
          </cell>
        </row>
        <row r="6529">
          <cell r="DY6529">
            <v>44844.541666666664</v>
          </cell>
        </row>
        <row r="6530">
          <cell r="DY6530">
            <v>44845.375</v>
          </cell>
        </row>
        <row r="6531">
          <cell r="DY6531">
            <v>44845.416666666664</v>
          </cell>
        </row>
        <row r="6532">
          <cell r="DY6532">
            <v>44845.5</v>
          </cell>
        </row>
        <row r="6533">
          <cell r="DY6533">
            <v>44845.458333333336</v>
          </cell>
        </row>
        <row r="6534">
          <cell r="DY6534">
            <v>44846.375</v>
          </cell>
        </row>
        <row r="6535">
          <cell r="DY6535">
            <v>44846.375</v>
          </cell>
        </row>
        <row r="6536">
          <cell r="DY6536">
            <v>44846.416666666664</v>
          </cell>
        </row>
        <row r="6537">
          <cell r="DY6537">
            <v>44846.458333333336</v>
          </cell>
        </row>
        <row r="6538">
          <cell r="DY6538">
            <v>44846.541666666664</v>
          </cell>
        </row>
        <row r="6539">
          <cell r="DY6539">
            <v>44846.583333333336</v>
          </cell>
        </row>
        <row r="6540">
          <cell r="DY6540">
            <v>44846.583333333336</v>
          </cell>
        </row>
        <row r="6541">
          <cell r="DY6541">
            <v>44847.708333333336</v>
          </cell>
        </row>
        <row r="6542">
          <cell r="DY6542">
            <v>44847.625</v>
          </cell>
        </row>
        <row r="6543">
          <cell r="DY6543">
            <v>44847.75</v>
          </cell>
        </row>
        <row r="6544">
          <cell r="DY6544">
            <v>44848.416666666664</v>
          </cell>
        </row>
        <row r="6545">
          <cell r="DY6545">
            <v>44848.416666666664</v>
          </cell>
        </row>
        <row r="6546">
          <cell r="DY6546">
            <v>44848.458333333336</v>
          </cell>
        </row>
        <row r="6547">
          <cell r="DY6547">
            <v>44848.458333333336</v>
          </cell>
        </row>
        <row r="6548">
          <cell r="DY6548">
            <v>44848.5</v>
          </cell>
        </row>
        <row r="6549">
          <cell r="DY6549">
            <v>44848.541666666664</v>
          </cell>
        </row>
        <row r="6550">
          <cell r="DY6550">
            <v>44848.541666666664</v>
          </cell>
        </row>
        <row r="6551">
          <cell r="DY6551">
            <v>44848.541666666664</v>
          </cell>
        </row>
        <row r="6552">
          <cell r="DY6552">
            <v>44848.583333333336</v>
          </cell>
        </row>
        <row r="6553">
          <cell r="DY6553">
            <v>44848.541666666664</v>
          </cell>
        </row>
        <row r="6554">
          <cell r="DY6554">
            <v>44848.583333333336</v>
          </cell>
        </row>
        <row r="6555">
          <cell r="DY6555">
            <v>44848.375</v>
          </cell>
        </row>
        <row r="6556">
          <cell r="DY6556">
            <v>44848.791666666664</v>
          </cell>
        </row>
        <row r="6557">
          <cell r="DY6557">
            <v>44849.375</v>
          </cell>
        </row>
        <row r="6558">
          <cell r="DY6558">
            <v>44849.625</v>
          </cell>
        </row>
        <row r="6560">
          <cell r="DY6560">
            <v>44851.333333333336</v>
          </cell>
        </row>
        <row r="6561">
          <cell r="DY6561">
            <v>44851.416666666664</v>
          </cell>
        </row>
        <row r="6562">
          <cell r="DY6562">
            <v>44851.416666666664</v>
          </cell>
        </row>
        <row r="6563">
          <cell r="DY6563">
            <v>44851.458333333336</v>
          </cell>
        </row>
        <row r="6564">
          <cell r="DY6564">
            <v>44852.416666666664</v>
          </cell>
        </row>
        <row r="6565">
          <cell r="DY6565">
            <v>44852.416666666664</v>
          </cell>
        </row>
        <row r="6566">
          <cell r="DY6566">
            <v>44852.541666666664</v>
          </cell>
        </row>
        <row r="6567">
          <cell r="DY6567">
            <v>44852.416666666664</v>
          </cell>
        </row>
        <row r="6568">
          <cell r="DY6568">
            <v>44852.875</v>
          </cell>
        </row>
        <row r="6569">
          <cell r="DY6569">
            <v>44852.333333333336</v>
          </cell>
        </row>
        <row r="6570">
          <cell r="DY6570">
            <v>44853.375</v>
          </cell>
        </row>
        <row r="6571">
          <cell r="DY6571">
            <v>44853.416666666664</v>
          </cell>
        </row>
        <row r="6572">
          <cell r="DY6572">
            <v>44854.375</v>
          </cell>
        </row>
        <row r="6573">
          <cell r="DY6573">
            <v>44854.416666666664</v>
          </cell>
        </row>
        <row r="6574">
          <cell r="DY6574">
            <v>44854.416666666664</v>
          </cell>
        </row>
        <row r="6575">
          <cell r="DY6575">
            <v>44854.458333333336</v>
          </cell>
        </row>
        <row r="6576">
          <cell r="DY6576">
            <v>44854.5</v>
          </cell>
        </row>
        <row r="6577">
          <cell r="DY6577">
            <v>44854.541666666664</v>
          </cell>
        </row>
        <row r="6578">
          <cell r="DY6578">
            <v>44854.333333333336</v>
          </cell>
        </row>
        <row r="6579">
          <cell r="DY6579">
            <v>44854.416666666664</v>
          </cell>
        </row>
        <row r="6580">
          <cell r="DY6580">
            <v>44855.416666666664</v>
          </cell>
        </row>
        <row r="6581">
          <cell r="DY6581">
            <v>44855.583333333336</v>
          </cell>
        </row>
        <row r="6582">
          <cell r="DY6582">
            <v>44855.541666666664</v>
          </cell>
        </row>
        <row r="6583">
          <cell r="DY6583">
            <v>44855.625</v>
          </cell>
        </row>
        <row r="6584">
          <cell r="DY6584">
            <v>44856.333333333336</v>
          </cell>
        </row>
        <row r="6585">
          <cell r="DY6585">
            <v>44858.541666666664</v>
          </cell>
        </row>
        <row r="6586">
          <cell r="DY6586">
            <v>44858.458333333336</v>
          </cell>
        </row>
        <row r="6587">
          <cell r="DY6587">
            <v>44858.541666666664</v>
          </cell>
        </row>
        <row r="6588">
          <cell r="DY6588">
            <v>44858.5</v>
          </cell>
        </row>
        <row r="6589">
          <cell r="DY6589">
            <v>44858.5</v>
          </cell>
        </row>
        <row r="6590">
          <cell r="DY6590">
            <v>44858.5</v>
          </cell>
        </row>
        <row r="6591">
          <cell r="DY6591">
            <v>44858.375</v>
          </cell>
        </row>
        <row r="6592">
          <cell r="DY6592">
            <v>44858.666666666664</v>
          </cell>
        </row>
        <row r="6593">
          <cell r="DY6593">
            <v>44859.375</v>
          </cell>
        </row>
        <row r="6594">
          <cell r="DY6594">
            <v>44859.458333333336</v>
          </cell>
        </row>
        <row r="6595">
          <cell r="DY6595">
            <v>44859.458333333336</v>
          </cell>
        </row>
        <row r="6596">
          <cell r="DY6596">
            <v>44859.583333333336</v>
          </cell>
        </row>
        <row r="6597">
          <cell r="DY6597">
            <v>44859.583333333336</v>
          </cell>
        </row>
        <row r="6598">
          <cell r="DY6598">
            <v>44860.375</v>
          </cell>
        </row>
        <row r="6599">
          <cell r="DY6599">
            <v>44860.666666666664</v>
          </cell>
        </row>
        <row r="6600">
          <cell r="DY6600">
            <v>44860.583333333336</v>
          </cell>
        </row>
        <row r="6601">
          <cell r="DY6601">
            <v>44860.625</v>
          </cell>
        </row>
        <row r="6602">
          <cell r="DY6602">
            <v>44860.5</v>
          </cell>
        </row>
        <row r="6603">
          <cell r="DY6603">
            <v>44861.333333333336</v>
          </cell>
        </row>
        <row r="6604">
          <cell r="DY6604">
            <v>44861.416666666664</v>
          </cell>
        </row>
        <row r="6605">
          <cell r="DY6605">
            <v>44861.458333333336</v>
          </cell>
        </row>
        <row r="6606">
          <cell r="DY6606">
            <v>44861.5</v>
          </cell>
        </row>
        <row r="6607">
          <cell r="DY6607">
            <v>44862.416666666664</v>
          </cell>
        </row>
        <row r="6608">
          <cell r="DY6608">
            <v>44862.5</v>
          </cell>
        </row>
        <row r="6609">
          <cell r="DY6609">
            <v>44862.458333333336</v>
          </cell>
        </row>
        <row r="6610">
          <cell r="DY6610">
            <v>44862.541666666664</v>
          </cell>
        </row>
        <row r="6611">
          <cell r="DY6611">
            <v>44862.5</v>
          </cell>
        </row>
        <row r="6612">
          <cell r="DY6612">
            <v>44862.5</v>
          </cell>
        </row>
        <row r="6613">
          <cell r="DY6613">
            <v>44862.5</v>
          </cell>
        </row>
        <row r="6614">
          <cell r="DY6614">
            <v>44862.583333333336</v>
          </cell>
        </row>
        <row r="6615">
          <cell r="DY6615">
            <v>44862.333333333336</v>
          </cell>
        </row>
        <row r="6616">
          <cell r="DY6616">
            <v>44863.583333333336</v>
          </cell>
        </row>
        <row r="6617">
          <cell r="DY6617">
            <v>44863.666666666664</v>
          </cell>
        </row>
        <row r="6618">
          <cell r="DY6618">
            <v>44865.416666666664</v>
          </cell>
        </row>
        <row r="6619">
          <cell r="DY6619">
            <v>44865.541666666664</v>
          </cell>
        </row>
        <row r="6620">
          <cell r="DY6620">
            <v>44865.541666666664</v>
          </cell>
        </row>
        <row r="6621">
          <cell r="DY6621">
            <v>44865.458333333336</v>
          </cell>
        </row>
        <row r="6622">
          <cell r="DY6622">
            <v>44865.458333333336</v>
          </cell>
        </row>
        <row r="6623">
          <cell r="DY6623">
            <v>44865.333333333336</v>
          </cell>
        </row>
        <row r="6624">
          <cell r="DY6624">
            <v>44865.458333333336</v>
          </cell>
        </row>
        <row r="6625">
          <cell r="DY6625">
            <v>44865.5</v>
          </cell>
        </row>
        <row r="6626">
          <cell r="DY6626">
            <v>44865.541666666664</v>
          </cell>
        </row>
        <row r="6627">
          <cell r="DY6627">
            <v>44860.708333333336</v>
          </cell>
        </row>
        <row r="6628">
          <cell r="DY6628">
            <v>44844.458333333336</v>
          </cell>
        </row>
        <row r="6629">
          <cell r="DY6629">
            <v>44845.5</v>
          </cell>
        </row>
        <row r="6630">
          <cell r="DY6630">
            <v>44845.625</v>
          </cell>
        </row>
        <row r="6631">
          <cell r="DY6631">
            <v>44839.708333333336</v>
          </cell>
        </row>
        <row r="6632">
          <cell r="DY6632">
            <v>44841.375</v>
          </cell>
        </row>
        <row r="6633">
          <cell r="DY6633">
            <v>44841.5</v>
          </cell>
        </row>
        <row r="6634">
          <cell r="DY6634">
            <v>44841.5</v>
          </cell>
        </row>
        <row r="6636">
          <cell r="DY6636">
            <v>44844.5</v>
          </cell>
        </row>
        <row r="6638">
          <cell r="DY6638">
            <v>44847.416666666664</v>
          </cell>
        </row>
        <row r="6639">
          <cell r="DY6639">
            <v>44859.416666666664</v>
          </cell>
        </row>
        <row r="6640">
          <cell r="DY6640">
            <v>44846.916666666664</v>
          </cell>
        </row>
        <row r="6641">
          <cell r="DY6641">
            <v>44845.416666666664</v>
          </cell>
        </row>
        <row r="6642">
          <cell r="DY6642">
            <v>44845.375</v>
          </cell>
        </row>
        <row r="6643">
          <cell r="DY6643">
            <v>44848.333333333336</v>
          </cell>
        </row>
        <row r="6644">
          <cell r="DY6644">
            <v>44848.333333333336</v>
          </cell>
        </row>
        <row r="6645">
          <cell r="DY6645">
            <v>44848.333333333336</v>
          </cell>
        </row>
        <row r="6646">
          <cell r="DY6646">
            <v>44861.916666666664</v>
          </cell>
        </row>
        <row r="6648">
          <cell r="DY6648">
            <v>44862.416666666664</v>
          </cell>
        </row>
        <row r="6649">
          <cell r="DY6649">
            <v>44843.75</v>
          </cell>
        </row>
        <row r="6650">
          <cell r="DY6650">
            <v>44845.333333333336</v>
          </cell>
        </row>
        <row r="6651">
          <cell r="DY6651">
            <v>44846.541666666664</v>
          </cell>
        </row>
        <row r="6653">
          <cell r="DY6653">
            <v>44847.583333333336</v>
          </cell>
        </row>
        <row r="6654">
          <cell r="DY6654">
            <v>44847.75</v>
          </cell>
        </row>
        <row r="6655">
          <cell r="DY6655">
            <v>44848.458333333336</v>
          </cell>
        </row>
        <row r="6656">
          <cell r="DY6656">
            <v>44849.666666666664</v>
          </cell>
        </row>
        <row r="6657">
          <cell r="DY6657">
            <v>44856.583333333336</v>
          </cell>
        </row>
        <row r="6659">
          <cell r="DY6659">
            <v>44839.833333333336</v>
          </cell>
        </row>
        <row r="6661">
          <cell r="DY6661">
            <v>44849.458333333336</v>
          </cell>
        </row>
        <row r="6662">
          <cell r="DY6662">
            <v>44851.541666666664</v>
          </cell>
        </row>
        <row r="6663">
          <cell r="DY6663">
            <v>44851.625</v>
          </cell>
        </row>
        <row r="6665">
          <cell r="DY6665">
            <v>44852.375</v>
          </cell>
        </row>
        <row r="6666">
          <cell r="DY6666">
            <v>44853.583333333336</v>
          </cell>
        </row>
        <row r="6667">
          <cell r="DY6667">
            <v>44855.416666666664</v>
          </cell>
        </row>
        <row r="6670">
          <cell r="DY6670">
            <v>44836.208333333336</v>
          </cell>
        </row>
        <row r="6671">
          <cell r="DY6671">
            <v>44837.5</v>
          </cell>
        </row>
        <row r="6672">
          <cell r="DY6672">
            <v>44837.208333333336</v>
          </cell>
        </row>
        <row r="6673">
          <cell r="DY6673">
            <v>44837.5</v>
          </cell>
        </row>
        <row r="6674">
          <cell r="DY6674">
            <v>44838.5</v>
          </cell>
        </row>
        <row r="6675">
          <cell r="DY6675">
            <v>44838.375</v>
          </cell>
        </row>
        <row r="6676">
          <cell r="DY6676">
            <v>44838.666666666664</v>
          </cell>
        </row>
        <row r="6677">
          <cell r="DY6677">
            <v>44838.208333333336</v>
          </cell>
        </row>
        <row r="6678">
          <cell r="DY6678">
            <v>44838.208333333336</v>
          </cell>
        </row>
        <row r="6679">
          <cell r="DY6679">
            <v>44839.625</v>
          </cell>
        </row>
        <row r="6680">
          <cell r="DY6680">
            <v>44839.5</v>
          </cell>
        </row>
        <row r="6681">
          <cell r="DY6681">
            <v>44840.375</v>
          </cell>
        </row>
        <row r="6682">
          <cell r="DY6682">
            <v>44840.375</v>
          </cell>
        </row>
        <row r="6683">
          <cell r="DY6683">
            <v>44840.5</v>
          </cell>
        </row>
        <row r="6684">
          <cell r="DY6684">
            <v>44840.416666666664</v>
          </cell>
        </row>
        <row r="6685">
          <cell r="DY6685">
            <v>44840.458333333336</v>
          </cell>
        </row>
        <row r="6686">
          <cell r="DY6686">
            <v>44840.208333333336</v>
          </cell>
        </row>
        <row r="6687">
          <cell r="DY6687">
            <v>44840.541666666664</v>
          </cell>
        </row>
        <row r="6688">
          <cell r="DY6688">
            <v>44840.708333333336</v>
          </cell>
        </row>
        <row r="6689">
          <cell r="DY6689">
            <v>44841.208333333336</v>
          </cell>
        </row>
        <row r="6690">
          <cell r="DY6690">
            <v>44841.208333333336</v>
          </cell>
        </row>
        <row r="6691">
          <cell r="DY6691">
            <v>44842.375</v>
          </cell>
        </row>
        <row r="6692">
          <cell r="DY6692">
            <v>44842.208333333336</v>
          </cell>
        </row>
        <row r="6693">
          <cell r="DY6693">
            <v>44842.208333333336</v>
          </cell>
        </row>
        <row r="6694">
          <cell r="DY6694">
            <v>44842.25</v>
          </cell>
        </row>
        <row r="6695">
          <cell r="DY6695">
            <v>44843.208333333336</v>
          </cell>
        </row>
        <row r="6696">
          <cell r="DY6696">
            <v>44844.208333333336</v>
          </cell>
        </row>
        <row r="6697">
          <cell r="DY6697">
            <v>44845.375</v>
          </cell>
        </row>
        <row r="6698">
          <cell r="DY6698">
            <v>44845.208333333336</v>
          </cell>
        </row>
        <row r="6699">
          <cell r="DY6699">
            <v>44845.208333333336</v>
          </cell>
        </row>
        <row r="6700">
          <cell r="DY6700">
            <v>44845.208333333336</v>
          </cell>
        </row>
        <row r="6701">
          <cell r="DY6701">
            <v>44846.458333333336</v>
          </cell>
        </row>
        <row r="6702">
          <cell r="DY6702">
            <v>44846.208333333336</v>
          </cell>
        </row>
        <row r="6703">
          <cell r="DY6703">
            <v>44847.583333333336</v>
          </cell>
        </row>
        <row r="6704">
          <cell r="DY6704">
            <v>44847.625</v>
          </cell>
        </row>
        <row r="6705">
          <cell r="DY6705">
            <v>44847.208333333336</v>
          </cell>
        </row>
        <row r="6706">
          <cell r="DY6706">
            <v>44847.208333333336</v>
          </cell>
        </row>
        <row r="6707">
          <cell r="DY6707">
            <v>44848.5</v>
          </cell>
        </row>
        <row r="6708">
          <cell r="DY6708">
            <v>44848.208333333336</v>
          </cell>
        </row>
        <row r="6709">
          <cell r="DY6709">
            <v>44848.416666666664</v>
          </cell>
        </row>
        <row r="6710">
          <cell r="DY6710">
            <v>44848.208333333336</v>
          </cell>
        </row>
        <row r="6711">
          <cell r="DY6711">
            <v>44848.458333333336</v>
          </cell>
        </row>
        <row r="6712">
          <cell r="DY6712">
            <v>44849.208333333336</v>
          </cell>
        </row>
        <row r="6713">
          <cell r="DY6713">
            <v>44850.208333333336</v>
          </cell>
        </row>
        <row r="6714">
          <cell r="DY6714">
            <v>44850.208333333336</v>
          </cell>
        </row>
        <row r="6715">
          <cell r="DY6715">
            <v>44850.208333333336</v>
          </cell>
        </row>
        <row r="6716">
          <cell r="DY6716">
            <v>44851.208333333336</v>
          </cell>
        </row>
        <row r="6717">
          <cell r="DY6717">
            <v>44851.208333333336</v>
          </cell>
        </row>
        <row r="6718">
          <cell r="DY6718">
            <v>44851.208333333336</v>
          </cell>
        </row>
        <row r="6719">
          <cell r="DY6719">
            <v>44852.375</v>
          </cell>
        </row>
        <row r="6720">
          <cell r="DY6720">
            <v>44852.416666666664</v>
          </cell>
        </row>
        <row r="6721">
          <cell r="DY6721">
            <v>44852.5</v>
          </cell>
        </row>
        <row r="6722">
          <cell r="DY6722">
            <v>44852.541666666664</v>
          </cell>
        </row>
        <row r="6723">
          <cell r="DY6723">
            <v>44852.208333333336</v>
          </cell>
        </row>
        <row r="6724">
          <cell r="DY6724">
            <v>44852.208333333336</v>
          </cell>
        </row>
        <row r="6725">
          <cell r="DY6725">
            <v>44853.541666666664</v>
          </cell>
        </row>
        <row r="6726">
          <cell r="DY6726">
            <v>44853.208333333336</v>
          </cell>
        </row>
        <row r="6727">
          <cell r="DY6727">
            <v>44853.208333333336</v>
          </cell>
        </row>
        <row r="6728">
          <cell r="DY6728">
            <v>44853.208333333336</v>
          </cell>
        </row>
        <row r="6729">
          <cell r="DY6729">
            <v>44854.625</v>
          </cell>
        </row>
        <row r="6730">
          <cell r="DY6730">
            <v>44854.208333333336</v>
          </cell>
        </row>
        <row r="6731">
          <cell r="DY6731">
            <v>44854.208333333336</v>
          </cell>
        </row>
        <row r="6732">
          <cell r="DY6732">
            <v>44854.208333333336</v>
          </cell>
        </row>
        <row r="6733">
          <cell r="DY6733">
            <v>44855.208333333336</v>
          </cell>
        </row>
        <row r="6734">
          <cell r="DY6734">
            <v>44855.208333333336</v>
          </cell>
        </row>
        <row r="6735">
          <cell r="DY6735">
            <v>44855.708333333336</v>
          </cell>
        </row>
        <row r="6736">
          <cell r="DY6736">
            <v>44856.458333333336</v>
          </cell>
        </row>
        <row r="6737">
          <cell r="DY6737">
            <v>44856.208333333336</v>
          </cell>
        </row>
        <row r="6739">
          <cell r="DY6739">
            <v>44857.208333333336</v>
          </cell>
        </row>
        <row r="6740">
          <cell r="DY6740">
            <v>44857.208333333336</v>
          </cell>
        </row>
        <row r="6741">
          <cell r="DY6741">
            <v>44857.208333333336</v>
          </cell>
        </row>
        <row r="6742">
          <cell r="DY6742">
            <v>44858.208333333336</v>
          </cell>
        </row>
        <row r="6743">
          <cell r="DY6743">
            <v>44858.208333333336</v>
          </cell>
        </row>
        <row r="6744">
          <cell r="DY6744">
            <v>44858.666666666664</v>
          </cell>
        </row>
        <row r="6745">
          <cell r="DY6745">
            <v>44858.583333333336</v>
          </cell>
        </row>
        <row r="6746">
          <cell r="DY6746">
            <v>44859.583333333336</v>
          </cell>
        </row>
        <row r="6747">
          <cell r="DY6747">
            <v>44859.208333333336</v>
          </cell>
        </row>
        <row r="6748">
          <cell r="DY6748">
            <v>44859.208333333336</v>
          </cell>
        </row>
        <row r="6749">
          <cell r="DY6749">
            <v>44859.375</v>
          </cell>
        </row>
        <row r="6750">
          <cell r="DY6750">
            <v>44860.208333333336</v>
          </cell>
        </row>
        <row r="6751">
          <cell r="DY6751">
            <v>44860.416666666664</v>
          </cell>
        </row>
        <row r="6752">
          <cell r="DY6752">
            <v>44860.416666666664</v>
          </cell>
        </row>
        <row r="6753">
          <cell r="DY6753">
            <v>44860.208333333336</v>
          </cell>
        </row>
        <row r="6754">
          <cell r="DY6754">
            <v>44860.208333333336</v>
          </cell>
        </row>
        <row r="6755">
          <cell r="DY6755">
            <v>44860.208333333336</v>
          </cell>
        </row>
        <row r="6756">
          <cell r="DY6756">
            <v>44861.375</v>
          </cell>
        </row>
        <row r="6757">
          <cell r="DY6757">
            <v>44861.583333333336</v>
          </cell>
        </row>
        <row r="6758">
          <cell r="DY6758">
            <v>44861.375</v>
          </cell>
        </row>
        <row r="6759">
          <cell r="DY6759">
            <v>44861.208333333336</v>
          </cell>
        </row>
        <row r="6760">
          <cell r="DY6760">
            <v>44862.416666666664</v>
          </cell>
        </row>
        <row r="6761">
          <cell r="DY6761">
            <v>44862.208333333336</v>
          </cell>
        </row>
        <row r="6762">
          <cell r="DY6762">
            <v>44862.208333333336</v>
          </cell>
        </row>
        <row r="6763">
          <cell r="DY6763">
            <v>44862.208333333336</v>
          </cell>
        </row>
        <row r="6764">
          <cell r="DY6764">
            <v>44862.208333333336</v>
          </cell>
        </row>
        <row r="6765">
          <cell r="DY6765">
            <v>44864.208333333336</v>
          </cell>
        </row>
        <row r="6766">
          <cell r="DY6766">
            <v>44864.208333333336</v>
          </cell>
        </row>
        <row r="6767">
          <cell r="DY6767">
            <v>44865.416666666664</v>
          </cell>
        </row>
        <row r="6768">
          <cell r="DY6768">
            <v>44865.458333333336</v>
          </cell>
        </row>
        <row r="6769">
          <cell r="DY6769">
            <v>44865.541666666664</v>
          </cell>
        </row>
        <row r="6770">
          <cell r="DY6770">
            <v>44865.208333333336</v>
          </cell>
        </row>
        <row r="6771">
          <cell r="DY6771">
            <v>44865.416666666664</v>
          </cell>
        </row>
        <row r="6772">
          <cell r="DY6772">
            <v>44838.416666666664</v>
          </cell>
        </row>
        <row r="6773">
          <cell r="DY6773">
            <v>44839.5</v>
          </cell>
        </row>
        <row r="6774">
          <cell r="DY6774">
            <v>44841.583333333336</v>
          </cell>
        </row>
        <row r="6775">
          <cell r="DY6775">
            <v>44851.5</v>
          </cell>
        </row>
        <row r="6776">
          <cell r="DY6776">
            <v>44840.791666666664</v>
          </cell>
        </row>
        <row r="6777">
          <cell r="DY6777">
            <v>44861.75</v>
          </cell>
        </row>
        <row r="6778">
          <cell r="DY6778">
            <v>44835.416666666664</v>
          </cell>
        </row>
        <row r="6779">
          <cell r="DY6779">
            <v>44835.541666666664</v>
          </cell>
        </row>
        <row r="6780">
          <cell r="DY6780">
            <v>44835.416666666664</v>
          </cell>
        </row>
        <row r="6781">
          <cell r="DY6781">
            <v>44835.375</v>
          </cell>
        </row>
        <row r="6782">
          <cell r="DY6782">
            <v>44837.541666666664</v>
          </cell>
        </row>
        <row r="6783">
          <cell r="DY6783">
            <v>44837.541666666664</v>
          </cell>
        </row>
        <row r="6784">
          <cell r="DY6784">
            <v>44837.541666666664</v>
          </cell>
        </row>
        <row r="6785">
          <cell r="DY6785">
            <v>44837.583333333336</v>
          </cell>
        </row>
        <row r="6786">
          <cell r="DY6786">
            <v>44837.375</v>
          </cell>
        </row>
        <row r="6787">
          <cell r="DY6787">
            <v>44837.416666666664</v>
          </cell>
        </row>
        <row r="6788">
          <cell r="DY6788">
            <v>44837.5</v>
          </cell>
        </row>
        <row r="6789">
          <cell r="DY6789">
            <v>44837.541666666664</v>
          </cell>
        </row>
        <row r="6790">
          <cell r="DY6790">
            <v>44837.5</v>
          </cell>
        </row>
        <row r="6791">
          <cell r="DY6791">
            <v>44837.625</v>
          </cell>
        </row>
        <row r="6792">
          <cell r="DY6792">
            <v>44837.666666666664</v>
          </cell>
        </row>
        <row r="6793">
          <cell r="DY6793">
            <v>44837.375</v>
          </cell>
        </row>
        <row r="6794">
          <cell r="DY6794">
            <v>44837.583333333336</v>
          </cell>
        </row>
        <row r="6795">
          <cell r="DY6795">
            <v>44837.583333333336</v>
          </cell>
        </row>
        <row r="6796">
          <cell r="DY6796">
            <v>44837.625</v>
          </cell>
        </row>
        <row r="6797">
          <cell r="DY6797">
            <v>44837.416666666664</v>
          </cell>
        </row>
        <row r="6798">
          <cell r="DY6798">
            <v>44837.375</v>
          </cell>
        </row>
        <row r="6799">
          <cell r="DY6799">
            <v>44838.458333333336</v>
          </cell>
        </row>
        <row r="6800">
          <cell r="DY6800">
            <v>44838.458333333336</v>
          </cell>
        </row>
        <row r="6801">
          <cell r="DY6801">
            <v>44838.458333333336</v>
          </cell>
        </row>
        <row r="6802">
          <cell r="DY6802">
            <v>44838.541666666664</v>
          </cell>
        </row>
        <row r="6803">
          <cell r="DY6803">
            <v>44838.541666666664</v>
          </cell>
        </row>
        <row r="6804">
          <cell r="DY6804">
            <v>44838.541666666664</v>
          </cell>
        </row>
        <row r="6805">
          <cell r="DY6805">
            <v>44838.583333333336</v>
          </cell>
        </row>
        <row r="6806">
          <cell r="DY6806">
            <v>44838.583333333336</v>
          </cell>
        </row>
        <row r="6807">
          <cell r="DY6807">
            <v>44838.625</v>
          </cell>
        </row>
        <row r="6808">
          <cell r="DY6808">
            <v>44838.375</v>
          </cell>
        </row>
        <row r="6809">
          <cell r="DY6809">
            <v>44838.625</v>
          </cell>
        </row>
        <row r="6810">
          <cell r="DY6810">
            <v>44838.625</v>
          </cell>
        </row>
        <row r="6811">
          <cell r="DY6811">
            <v>44838.416666666664</v>
          </cell>
        </row>
        <row r="6812">
          <cell r="DY6812">
            <v>44838.375</v>
          </cell>
        </row>
        <row r="6813">
          <cell r="DY6813">
            <v>44838.375</v>
          </cell>
        </row>
        <row r="6814">
          <cell r="DY6814">
            <v>44838.416666666664</v>
          </cell>
        </row>
        <row r="6815">
          <cell r="DY6815">
            <v>44838.416666666664</v>
          </cell>
        </row>
        <row r="6816">
          <cell r="DY6816">
            <v>44839.375</v>
          </cell>
        </row>
        <row r="6817">
          <cell r="DY6817">
            <v>44839.416666666664</v>
          </cell>
        </row>
        <row r="6818">
          <cell r="DY6818">
            <v>44839.416666666664</v>
          </cell>
        </row>
        <row r="6819">
          <cell r="DY6819">
            <v>44839.458333333336</v>
          </cell>
        </row>
        <row r="6820">
          <cell r="DY6820">
            <v>44839.416666666664</v>
          </cell>
        </row>
        <row r="6821">
          <cell r="DY6821">
            <v>44839.458333333336</v>
          </cell>
        </row>
        <row r="6822">
          <cell r="DY6822">
            <v>44839.541666666664</v>
          </cell>
        </row>
        <row r="6823">
          <cell r="DY6823">
            <v>44839.5</v>
          </cell>
        </row>
        <row r="6824">
          <cell r="DY6824">
            <v>44839.583333333336</v>
          </cell>
        </row>
        <row r="6825">
          <cell r="DY6825">
            <v>44839.583333333336</v>
          </cell>
        </row>
        <row r="6826">
          <cell r="DY6826">
            <v>44839.333333333336</v>
          </cell>
        </row>
        <row r="6827">
          <cell r="DY6827">
            <v>44839.625</v>
          </cell>
        </row>
        <row r="6828">
          <cell r="DY6828">
            <v>44839.625</v>
          </cell>
        </row>
        <row r="6829">
          <cell r="DY6829">
            <v>44840.375</v>
          </cell>
        </row>
        <row r="6830">
          <cell r="DY6830">
            <v>44840.416666666664</v>
          </cell>
        </row>
        <row r="6831">
          <cell r="DY6831">
            <v>44840.458333333336</v>
          </cell>
        </row>
        <row r="6832">
          <cell r="DY6832">
            <v>44840.583333333336</v>
          </cell>
        </row>
        <row r="6833">
          <cell r="DY6833">
            <v>44840.416666666664</v>
          </cell>
        </row>
        <row r="6834">
          <cell r="DY6834">
            <v>44840.5</v>
          </cell>
        </row>
        <row r="6835">
          <cell r="DY6835">
            <v>44840.541666666664</v>
          </cell>
        </row>
        <row r="6836">
          <cell r="DY6836">
            <v>44840.375</v>
          </cell>
        </row>
        <row r="6837">
          <cell r="DY6837">
            <v>44841.416666666664</v>
          </cell>
        </row>
        <row r="6838">
          <cell r="DY6838">
            <v>44841.375</v>
          </cell>
        </row>
        <row r="6839">
          <cell r="DY6839">
            <v>44841.458333333336</v>
          </cell>
        </row>
        <row r="6840">
          <cell r="DY6840">
            <v>44841.458333333336</v>
          </cell>
        </row>
        <row r="6841">
          <cell r="DY6841">
            <v>44841.458333333336</v>
          </cell>
        </row>
        <row r="6842">
          <cell r="DY6842">
            <v>44841.5</v>
          </cell>
        </row>
        <row r="6843">
          <cell r="DY6843">
            <v>44841.541666666664</v>
          </cell>
        </row>
        <row r="6844">
          <cell r="DY6844">
            <v>44841.458333333336</v>
          </cell>
        </row>
        <row r="6845">
          <cell r="DY6845">
            <v>44841.416666666664</v>
          </cell>
        </row>
        <row r="6846">
          <cell r="DY6846">
            <v>44841.625</v>
          </cell>
        </row>
        <row r="6847">
          <cell r="DY6847">
            <v>44841.625</v>
          </cell>
        </row>
        <row r="6848">
          <cell r="DY6848">
            <v>44841.541666666664</v>
          </cell>
        </row>
        <row r="6849">
          <cell r="DY6849">
            <v>44841.666666666664</v>
          </cell>
        </row>
        <row r="6850">
          <cell r="DY6850">
            <v>44842.541666666664</v>
          </cell>
        </row>
        <row r="6851">
          <cell r="DY6851">
            <v>44842.416666666664</v>
          </cell>
        </row>
        <row r="6852">
          <cell r="DY6852">
            <v>44843.375</v>
          </cell>
        </row>
        <row r="6853">
          <cell r="DY6853">
            <v>44844.375</v>
          </cell>
        </row>
        <row r="6854">
          <cell r="DY6854">
            <v>44844.458333333336</v>
          </cell>
        </row>
        <row r="6855">
          <cell r="DY6855">
            <v>44844.375</v>
          </cell>
        </row>
        <row r="6856">
          <cell r="DY6856">
            <v>44844.583333333336</v>
          </cell>
        </row>
        <row r="6857">
          <cell r="DY6857">
            <v>44844.583333333336</v>
          </cell>
        </row>
        <row r="6858">
          <cell r="DY6858">
            <v>44844.625</v>
          </cell>
        </row>
        <row r="6859">
          <cell r="DY6859">
            <v>44844.666666666664</v>
          </cell>
        </row>
        <row r="6860">
          <cell r="DY6860">
            <v>44844.375</v>
          </cell>
        </row>
        <row r="6861">
          <cell r="DY6861">
            <v>44845.375</v>
          </cell>
        </row>
        <row r="6862">
          <cell r="DY6862">
            <v>44845.5</v>
          </cell>
        </row>
        <row r="6863">
          <cell r="DY6863">
            <v>44845.583333333336</v>
          </cell>
        </row>
        <row r="6864">
          <cell r="DY6864">
            <v>44845.416666666664</v>
          </cell>
        </row>
        <row r="6865">
          <cell r="DY6865">
            <v>44845.5</v>
          </cell>
        </row>
        <row r="6866">
          <cell r="DY6866">
            <v>44845.583333333336</v>
          </cell>
        </row>
        <row r="6867">
          <cell r="DY6867">
            <v>44845.541666666664</v>
          </cell>
        </row>
        <row r="6868">
          <cell r="DY6868">
            <v>44845.416666666664</v>
          </cell>
        </row>
        <row r="6869">
          <cell r="DY6869">
            <v>44845.583333333336</v>
          </cell>
        </row>
        <row r="6870">
          <cell r="DY6870">
            <v>44845.625</v>
          </cell>
        </row>
        <row r="6871">
          <cell r="DY6871">
            <v>44845.625</v>
          </cell>
        </row>
        <row r="6872">
          <cell r="DY6872">
            <v>44845.625</v>
          </cell>
        </row>
        <row r="6873">
          <cell r="DY6873">
            <v>44845.625</v>
          </cell>
        </row>
        <row r="6874">
          <cell r="DY6874">
            <v>44845.666666666664</v>
          </cell>
        </row>
        <row r="6875">
          <cell r="DY6875">
            <v>44846.375</v>
          </cell>
        </row>
        <row r="6876">
          <cell r="DY6876">
            <v>44846.458333333336</v>
          </cell>
        </row>
        <row r="6877">
          <cell r="DY6877">
            <v>44846.458333333336</v>
          </cell>
        </row>
        <row r="6878">
          <cell r="DY6878">
            <v>44846.458333333336</v>
          </cell>
        </row>
        <row r="6879">
          <cell r="DY6879">
            <v>44846.541666666664</v>
          </cell>
        </row>
        <row r="6880">
          <cell r="DY6880">
            <v>44846.416666666664</v>
          </cell>
        </row>
        <row r="6881">
          <cell r="DY6881">
            <v>44846.541666666664</v>
          </cell>
        </row>
        <row r="6882">
          <cell r="DY6882">
            <v>44846.625</v>
          </cell>
        </row>
        <row r="6883">
          <cell r="DY6883">
            <v>44846.583333333336</v>
          </cell>
        </row>
        <row r="6884">
          <cell r="DY6884">
            <v>44846.708333333336</v>
          </cell>
        </row>
        <row r="6885">
          <cell r="DY6885">
            <v>44847.375</v>
          </cell>
        </row>
        <row r="6886">
          <cell r="DY6886">
            <v>44847.458333333336</v>
          </cell>
        </row>
        <row r="6887">
          <cell r="DY6887">
            <v>44847.458333333336</v>
          </cell>
        </row>
        <row r="6888">
          <cell r="DY6888">
            <v>44847.458333333336</v>
          </cell>
        </row>
        <row r="6889">
          <cell r="DY6889">
            <v>44847.583333333336</v>
          </cell>
        </row>
        <row r="6890">
          <cell r="DY6890">
            <v>44847.375</v>
          </cell>
        </row>
        <row r="6891">
          <cell r="DY6891">
            <v>44847.5</v>
          </cell>
        </row>
        <row r="6892">
          <cell r="DY6892">
            <v>44847.583333333336</v>
          </cell>
        </row>
        <row r="6893">
          <cell r="DY6893">
            <v>44847.583333333336</v>
          </cell>
        </row>
        <row r="6894">
          <cell r="DY6894">
            <v>44847.416666666664</v>
          </cell>
        </row>
        <row r="6895">
          <cell r="DY6895">
            <v>44847.583333333336</v>
          </cell>
        </row>
        <row r="6896">
          <cell r="DY6896">
            <v>44848.416666666664</v>
          </cell>
        </row>
        <row r="6897">
          <cell r="DY6897">
            <v>44848.375</v>
          </cell>
        </row>
        <row r="6898">
          <cell r="DY6898">
            <v>44848.458333333336</v>
          </cell>
        </row>
        <row r="6899">
          <cell r="DY6899">
            <v>44848.541666666664</v>
          </cell>
        </row>
        <row r="6900">
          <cell r="DY6900">
            <v>44848.583333333336</v>
          </cell>
        </row>
        <row r="6901">
          <cell r="DY6901">
            <v>44848.666666666664</v>
          </cell>
        </row>
        <row r="6902">
          <cell r="DY6902">
            <v>44848.666666666664</v>
          </cell>
        </row>
        <row r="6903">
          <cell r="DY6903">
            <v>44848.375</v>
          </cell>
        </row>
        <row r="6904">
          <cell r="DY6904">
            <v>44848.5</v>
          </cell>
        </row>
        <row r="6905">
          <cell r="DY6905">
            <v>44849.5</v>
          </cell>
        </row>
        <row r="6906">
          <cell r="DY6906">
            <v>44849.583333333336</v>
          </cell>
        </row>
        <row r="6907">
          <cell r="DY6907">
            <v>44851.375</v>
          </cell>
        </row>
        <row r="6908">
          <cell r="DY6908">
            <v>44851.458333333336</v>
          </cell>
        </row>
        <row r="6909">
          <cell r="DY6909">
            <v>44851.375</v>
          </cell>
        </row>
        <row r="6910">
          <cell r="DY6910">
            <v>44851.416666666664</v>
          </cell>
        </row>
        <row r="6911">
          <cell r="DY6911">
            <v>44851.458333333336</v>
          </cell>
        </row>
        <row r="6912">
          <cell r="DY6912">
            <v>44851.5</v>
          </cell>
        </row>
        <row r="6913">
          <cell r="DY6913">
            <v>44851.541666666664</v>
          </cell>
        </row>
        <row r="6914">
          <cell r="DY6914">
            <v>44851.583333333336</v>
          </cell>
        </row>
        <row r="6915">
          <cell r="DY6915">
            <v>44851.666666666664</v>
          </cell>
        </row>
        <row r="6916">
          <cell r="DY6916">
            <v>44852.416666666664</v>
          </cell>
        </row>
        <row r="6917">
          <cell r="DY6917">
            <v>44852.416666666664</v>
          </cell>
        </row>
        <row r="6918">
          <cell r="DY6918">
            <v>44852.416666666664</v>
          </cell>
        </row>
        <row r="6919">
          <cell r="DY6919">
            <v>44852.458333333336</v>
          </cell>
        </row>
        <row r="6920">
          <cell r="DY6920">
            <v>44852.541666666664</v>
          </cell>
        </row>
        <row r="6921">
          <cell r="DY6921">
            <v>44852.5</v>
          </cell>
        </row>
        <row r="6922">
          <cell r="DY6922">
            <v>44852.625</v>
          </cell>
        </row>
        <row r="6923">
          <cell r="DY6923">
            <v>44852.625</v>
          </cell>
        </row>
        <row r="6924">
          <cell r="DY6924">
            <v>44852.458333333336</v>
          </cell>
        </row>
        <row r="6925">
          <cell r="DY6925">
            <v>44852.416666666664</v>
          </cell>
        </row>
        <row r="6926">
          <cell r="DY6926">
            <v>44852.541666666664</v>
          </cell>
        </row>
        <row r="6927">
          <cell r="DY6927">
            <v>44852.416666666664</v>
          </cell>
        </row>
        <row r="6928">
          <cell r="DY6928">
            <v>44852.416666666664</v>
          </cell>
        </row>
        <row r="6929">
          <cell r="DY6929">
            <v>44853.416666666664</v>
          </cell>
        </row>
        <row r="6930">
          <cell r="DY6930">
            <v>44853.416666666664</v>
          </cell>
        </row>
        <row r="6931">
          <cell r="DY6931">
            <v>44853.375</v>
          </cell>
        </row>
        <row r="6932">
          <cell r="DY6932">
            <v>44853.375</v>
          </cell>
        </row>
        <row r="6933">
          <cell r="DY6933">
            <v>44853.5</v>
          </cell>
        </row>
        <row r="6934">
          <cell r="DY6934">
            <v>44853.416666666664</v>
          </cell>
        </row>
        <row r="6935">
          <cell r="DY6935">
            <v>44853.541666666664</v>
          </cell>
        </row>
        <row r="6936">
          <cell r="DY6936">
            <v>44853.458333333336</v>
          </cell>
        </row>
        <row r="6937">
          <cell r="DY6937">
            <v>44853.541666666664</v>
          </cell>
        </row>
        <row r="6938">
          <cell r="DY6938">
            <v>44853.583333333336</v>
          </cell>
        </row>
        <row r="6939">
          <cell r="DY6939">
            <v>44853.416666666664</v>
          </cell>
        </row>
        <row r="6940">
          <cell r="DY6940">
            <v>44853.791666666664</v>
          </cell>
        </row>
        <row r="6941">
          <cell r="DY6941">
            <v>44853.708333333336</v>
          </cell>
        </row>
        <row r="6942">
          <cell r="DY6942">
            <v>44854.375</v>
          </cell>
        </row>
        <row r="6943">
          <cell r="DY6943">
            <v>44854.375</v>
          </cell>
        </row>
        <row r="6944">
          <cell r="DY6944">
            <v>44854.541666666664</v>
          </cell>
        </row>
        <row r="6945">
          <cell r="DY6945">
            <v>44854.541666666664</v>
          </cell>
        </row>
        <row r="6946">
          <cell r="DY6946">
            <v>44854.583333333336</v>
          </cell>
        </row>
        <row r="6947">
          <cell r="DY6947">
            <v>44854.625</v>
          </cell>
        </row>
        <row r="6948">
          <cell r="DY6948">
            <v>44854.75</v>
          </cell>
        </row>
        <row r="6949">
          <cell r="DY6949">
            <v>44854.375</v>
          </cell>
        </row>
        <row r="6950">
          <cell r="DY6950">
            <v>44855.375</v>
          </cell>
        </row>
        <row r="6951">
          <cell r="DY6951">
            <v>44855.458333333336</v>
          </cell>
        </row>
        <row r="6952">
          <cell r="DY6952">
            <v>44855.5</v>
          </cell>
        </row>
        <row r="6953">
          <cell r="DY6953">
            <v>44855.541666666664</v>
          </cell>
        </row>
        <row r="6954">
          <cell r="DY6954">
            <v>44855.541666666664</v>
          </cell>
        </row>
        <row r="6955">
          <cell r="DY6955">
            <v>44855.458333333336</v>
          </cell>
        </row>
        <row r="6956">
          <cell r="DY6956">
            <v>44855.375</v>
          </cell>
        </row>
        <row r="6957">
          <cell r="DY6957">
            <v>44855.583333333336</v>
          </cell>
        </row>
        <row r="6958">
          <cell r="DY6958">
            <v>44855.583333333336</v>
          </cell>
        </row>
        <row r="6959">
          <cell r="DY6959">
            <v>44855.583333333336</v>
          </cell>
        </row>
        <row r="6960">
          <cell r="DY6960">
            <v>44855.583333333336</v>
          </cell>
        </row>
        <row r="6961">
          <cell r="DY6961">
            <v>44855.583333333336</v>
          </cell>
        </row>
        <row r="6962">
          <cell r="DY6962">
            <v>44855.458333333336</v>
          </cell>
        </row>
        <row r="6963">
          <cell r="DY6963">
            <v>44855.416666666664</v>
          </cell>
        </row>
        <row r="6964">
          <cell r="DY6964">
            <v>44856.333333333336</v>
          </cell>
        </row>
        <row r="6965">
          <cell r="DY6965">
            <v>44856.375</v>
          </cell>
        </row>
        <row r="6966">
          <cell r="DY6966">
            <v>44856.458333333336</v>
          </cell>
        </row>
        <row r="6967">
          <cell r="DY6967">
            <v>44856.541666666664</v>
          </cell>
        </row>
        <row r="6968">
          <cell r="DY6968">
            <v>44858.541666666664</v>
          </cell>
        </row>
        <row r="6969">
          <cell r="DY6969">
            <v>44858.416666666664</v>
          </cell>
        </row>
        <row r="6970">
          <cell r="DY6970">
            <v>44858.416666666664</v>
          </cell>
        </row>
        <row r="6971">
          <cell r="DY6971">
            <v>44858.375</v>
          </cell>
        </row>
        <row r="6972">
          <cell r="DY6972">
            <v>44858.458333333336</v>
          </cell>
        </row>
        <row r="6973">
          <cell r="DY6973">
            <v>44858.416666666664</v>
          </cell>
        </row>
        <row r="6974">
          <cell r="DY6974">
            <v>44858.458333333336</v>
          </cell>
        </row>
        <row r="6975">
          <cell r="DY6975">
            <v>44858.5</v>
          </cell>
        </row>
        <row r="6976">
          <cell r="DY6976">
            <v>44858.625</v>
          </cell>
        </row>
        <row r="6977">
          <cell r="DY6977">
            <v>44858.541666666664</v>
          </cell>
        </row>
        <row r="6978">
          <cell r="DY6978">
            <v>44858.625</v>
          </cell>
        </row>
        <row r="6979">
          <cell r="DY6979">
            <v>44858.625</v>
          </cell>
        </row>
        <row r="6980">
          <cell r="DY6980">
            <v>44858.541666666664</v>
          </cell>
        </row>
        <row r="6981">
          <cell r="DY6981">
            <v>44858.625</v>
          </cell>
        </row>
        <row r="6982">
          <cell r="DY6982">
            <v>44859.416666666664</v>
          </cell>
        </row>
        <row r="6983">
          <cell r="DY6983">
            <v>44859.541666666664</v>
          </cell>
        </row>
        <row r="6984">
          <cell r="DY6984">
            <v>44859.416666666664</v>
          </cell>
        </row>
        <row r="6985">
          <cell r="DY6985">
            <v>44859.458333333336</v>
          </cell>
        </row>
        <row r="6986">
          <cell r="DY6986">
            <v>44859.5</v>
          </cell>
        </row>
        <row r="6987">
          <cell r="DY6987">
            <v>44859.625</v>
          </cell>
        </row>
        <row r="6988">
          <cell r="DY6988">
            <v>44859.5</v>
          </cell>
        </row>
        <row r="6989">
          <cell r="DY6989">
            <v>44859.541666666664</v>
          </cell>
        </row>
        <row r="6990">
          <cell r="DY6990">
            <v>44859.5</v>
          </cell>
        </row>
        <row r="6991">
          <cell r="DY6991">
            <v>44859.583333333336</v>
          </cell>
        </row>
        <row r="6992">
          <cell r="DY6992">
            <v>44859.583333333336</v>
          </cell>
        </row>
        <row r="6993">
          <cell r="DY6993">
            <v>44859.583333333336</v>
          </cell>
        </row>
        <row r="6994">
          <cell r="DY6994">
            <v>44859.416666666664</v>
          </cell>
        </row>
        <row r="6995">
          <cell r="DY6995">
            <v>44859.375</v>
          </cell>
        </row>
        <row r="6996">
          <cell r="DY6996">
            <v>44859.333333333336</v>
          </cell>
        </row>
        <row r="6997">
          <cell r="DY6997">
            <v>44859.625</v>
          </cell>
        </row>
        <row r="6998">
          <cell r="DY6998">
            <v>44860.333333333336</v>
          </cell>
        </row>
        <row r="6999">
          <cell r="DY6999">
            <v>44860.416666666664</v>
          </cell>
        </row>
        <row r="7000">
          <cell r="DY7000">
            <v>44860.375</v>
          </cell>
        </row>
        <row r="7001">
          <cell r="DY7001">
            <v>44860.375</v>
          </cell>
        </row>
        <row r="7002">
          <cell r="DY7002">
            <v>44860.458333333336</v>
          </cell>
        </row>
        <row r="7003">
          <cell r="DY7003">
            <v>44860.458333333336</v>
          </cell>
        </row>
        <row r="7004">
          <cell r="DY7004">
            <v>44860.458333333336</v>
          </cell>
        </row>
        <row r="7005">
          <cell r="DY7005">
            <v>44860.541666666664</v>
          </cell>
        </row>
        <row r="7006">
          <cell r="DY7006">
            <v>44860.5</v>
          </cell>
        </row>
        <row r="7007">
          <cell r="DY7007">
            <v>44860.5</v>
          </cell>
        </row>
        <row r="7008">
          <cell r="DY7008">
            <v>44860.5</v>
          </cell>
        </row>
        <row r="7009">
          <cell r="DY7009">
            <v>44860.583333333336</v>
          </cell>
        </row>
        <row r="7010">
          <cell r="DY7010">
            <v>44860.541666666664</v>
          </cell>
        </row>
        <row r="7011">
          <cell r="DY7011">
            <v>44860.625</v>
          </cell>
        </row>
        <row r="7012">
          <cell r="DY7012">
            <v>44860.666666666664</v>
          </cell>
        </row>
        <row r="7013">
          <cell r="DY7013">
            <v>44861.416666666664</v>
          </cell>
        </row>
        <row r="7014">
          <cell r="DY7014">
            <v>44861.333333333336</v>
          </cell>
        </row>
        <row r="7015">
          <cell r="DY7015">
            <v>44861.416666666664</v>
          </cell>
        </row>
        <row r="7016">
          <cell r="DY7016">
            <v>44861.458333333336</v>
          </cell>
        </row>
        <row r="7017">
          <cell r="DY7017">
            <v>44861.416666666664</v>
          </cell>
        </row>
        <row r="7018">
          <cell r="DY7018">
            <v>44861.458333333336</v>
          </cell>
        </row>
        <row r="7019">
          <cell r="DY7019">
            <v>44861.541666666664</v>
          </cell>
        </row>
        <row r="7020">
          <cell r="DY7020">
            <v>44861.5</v>
          </cell>
        </row>
        <row r="7021">
          <cell r="DY7021">
            <v>44861.5</v>
          </cell>
        </row>
        <row r="7022">
          <cell r="DY7022">
            <v>44861.541666666664</v>
          </cell>
        </row>
        <row r="7023">
          <cell r="DY7023">
            <v>44861.541666666664</v>
          </cell>
        </row>
        <row r="7024">
          <cell r="DY7024">
            <v>44861.541666666664</v>
          </cell>
        </row>
        <row r="7025">
          <cell r="DY7025">
            <v>44862.5</v>
          </cell>
        </row>
        <row r="7026">
          <cell r="DY7026">
            <v>44862.625</v>
          </cell>
        </row>
        <row r="7027">
          <cell r="DY7027">
            <v>44862.416666666664</v>
          </cell>
        </row>
        <row r="7028">
          <cell r="DY7028">
            <v>44862.416666666664</v>
          </cell>
        </row>
        <row r="7029">
          <cell r="DY7029">
            <v>44862.458333333336</v>
          </cell>
        </row>
        <row r="7030">
          <cell r="DY7030">
            <v>44862.416666666664</v>
          </cell>
        </row>
        <row r="7031">
          <cell r="DY7031">
            <v>44862.416666666664</v>
          </cell>
        </row>
        <row r="7032">
          <cell r="DY7032">
            <v>44862.541666666664</v>
          </cell>
        </row>
        <row r="7033">
          <cell r="DY7033">
            <v>44862.416666666664</v>
          </cell>
        </row>
        <row r="7034">
          <cell r="DY7034">
            <v>44862.416666666664</v>
          </cell>
        </row>
        <row r="7035">
          <cell r="DY7035">
            <v>44862.416666666664</v>
          </cell>
        </row>
        <row r="7036">
          <cell r="DY7036">
            <v>44862.541666666664</v>
          </cell>
        </row>
        <row r="7037">
          <cell r="DY7037">
            <v>44862.541666666664</v>
          </cell>
        </row>
        <row r="7038">
          <cell r="DY7038">
            <v>44862.625</v>
          </cell>
        </row>
        <row r="7039">
          <cell r="DY7039">
            <v>44862.666666666664</v>
          </cell>
        </row>
        <row r="7040">
          <cell r="DY7040">
            <v>44862.541666666664</v>
          </cell>
        </row>
        <row r="7041">
          <cell r="DY7041">
            <v>44862.5</v>
          </cell>
        </row>
        <row r="7042">
          <cell r="DY7042">
            <v>44862.5</v>
          </cell>
        </row>
        <row r="7043">
          <cell r="DY7043">
            <v>44863.416666666664</v>
          </cell>
        </row>
        <row r="7044">
          <cell r="DY7044">
            <v>44863.458333333336</v>
          </cell>
        </row>
        <row r="7045">
          <cell r="DY7045">
            <v>44863.708333333336</v>
          </cell>
        </row>
        <row r="7046">
          <cell r="DY7046">
            <v>44863.416666666664</v>
          </cell>
        </row>
        <row r="7047">
          <cell r="DY7047">
            <v>44863.458333333336</v>
          </cell>
        </row>
        <row r="7048">
          <cell r="DY7048">
            <v>44864.458333333336</v>
          </cell>
        </row>
        <row r="7049">
          <cell r="DY7049">
            <v>44864.416666666664</v>
          </cell>
        </row>
        <row r="7050">
          <cell r="DY7050">
            <v>44865.458333333336</v>
          </cell>
        </row>
        <row r="7051">
          <cell r="DY7051">
            <v>44865.375</v>
          </cell>
        </row>
        <row r="7052">
          <cell r="DY7052">
            <v>44865.458333333336</v>
          </cell>
        </row>
        <row r="7053">
          <cell r="DY7053">
            <v>44865.416666666664</v>
          </cell>
        </row>
        <row r="7054">
          <cell r="DY7054">
            <v>44865.375</v>
          </cell>
        </row>
        <row r="7055">
          <cell r="DY7055">
            <v>44865.458333333336</v>
          </cell>
        </row>
        <row r="7056">
          <cell r="DY7056">
            <v>44865.5</v>
          </cell>
        </row>
        <row r="7057">
          <cell r="DY7057">
            <v>44865.5</v>
          </cell>
        </row>
        <row r="7058">
          <cell r="DY7058">
            <v>44865.5</v>
          </cell>
        </row>
        <row r="7059">
          <cell r="DY7059">
            <v>44865.5</v>
          </cell>
        </row>
        <row r="7060">
          <cell r="DY7060">
            <v>44865.5</v>
          </cell>
        </row>
        <row r="7061">
          <cell r="DY7061">
            <v>44865.541666666664</v>
          </cell>
        </row>
        <row r="7062">
          <cell r="DY7062">
            <v>44865.541666666664</v>
          </cell>
        </row>
        <row r="7063">
          <cell r="DY7063">
            <v>44865.583333333336</v>
          </cell>
        </row>
        <row r="7064">
          <cell r="DY7064">
            <v>44865.583333333336</v>
          </cell>
        </row>
        <row r="7065">
          <cell r="DY7065">
            <v>44865.583333333336</v>
          </cell>
        </row>
        <row r="7066">
          <cell r="DY7066">
            <v>44865.625</v>
          </cell>
        </row>
        <row r="7067">
          <cell r="DY7067">
            <v>44865.333333333336</v>
          </cell>
        </row>
        <row r="7068">
          <cell r="DY7068">
            <v>44835.416666666664</v>
          </cell>
        </row>
        <row r="7069">
          <cell r="DY7069">
            <v>44835.5</v>
          </cell>
        </row>
        <row r="7070">
          <cell r="DY7070">
            <v>44837.416666666664</v>
          </cell>
        </row>
        <row r="7071">
          <cell r="DY7071">
            <v>44837.458333333336</v>
          </cell>
        </row>
        <row r="7072">
          <cell r="DY7072">
            <v>44837.416666666664</v>
          </cell>
        </row>
        <row r="7073">
          <cell r="DY7073">
            <v>44837.416666666664</v>
          </cell>
        </row>
        <row r="7074">
          <cell r="DY7074">
            <v>44837.375</v>
          </cell>
        </row>
        <row r="7075">
          <cell r="DY7075">
            <v>44837.5</v>
          </cell>
        </row>
        <row r="7076">
          <cell r="DY7076">
            <v>44838.416666666664</v>
          </cell>
        </row>
        <row r="7077">
          <cell r="DY7077">
            <v>44838.5</v>
          </cell>
        </row>
        <row r="7078">
          <cell r="DY7078">
            <v>44838.5</v>
          </cell>
        </row>
        <row r="7079">
          <cell r="DY7079">
            <v>44838.625</v>
          </cell>
        </row>
        <row r="7080">
          <cell r="DY7080">
            <v>44839.375</v>
          </cell>
        </row>
        <row r="7081">
          <cell r="DY7081">
            <v>44840.333333333336</v>
          </cell>
        </row>
        <row r="7082">
          <cell r="DY7082">
            <v>44840.333333333336</v>
          </cell>
        </row>
        <row r="7083">
          <cell r="DY7083">
            <v>44840.583333333336</v>
          </cell>
        </row>
        <row r="7084">
          <cell r="DY7084">
            <v>44840.625</v>
          </cell>
        </row>
        <row r="7085">
          <cell r="DY7085">
            <v>44841.375</v>
          </cell>
        </row>
        <row r="7086">
          <cell r="DY7086">
            <v>44841.416666666664</v>
          </cell>
        </row>
        <row r="7087">
          <cell r="DY7087">
            <v>44841.416666666664</v>
          </cell>
        </row>
        <row r="7088">
          <cell r="DY7088">
            <v>44841.416666666664</v>
          </cell>
        </row>
        <row r="7089">
          <cell r="DY7089">
            <v>44841.416666666664</v>
          </cell>
        </row>
        <row r="7090">
          <cell r="DY7090">
            <v>44841.625</v>
          </cell>
        </row>
        <row r="7091">
          <cell r="DY7091">
            <v>44841.458333333336</v>
          </cell>
        </row>
        <row r="7092">
          <cell r="DY7092">
            <v>44841.375</v>
          </cell>
        </row>
        <row r="7094">
          <cell r="DY7094">
            <v>44844.458333333336</v>
          </cell>
        </row>
        <row r="7095">
          <cell r="DY7095">
            <v>44844.458333333336</v>
          </cell>
        </row>
        <row r="7096">
          <cell r="DY7096">
            <v>44844.583333333336</v>
          </cell>
        </row>
        <row r="7097">
          <cell r="DY7097">
            <v>44844.583333333336</v>
          </cell>
        </row>
        <row r="7098">
          <cell r="DY7098">
            <v>44844.708333333336</v>
          </cell>
        </row>
        <row r="7099">
          <cell r="DY7099">
            <v>44844.416666666664</v>
          </cell>
        </row>
        <row r="7100">
          <cell r="DY7100">
            <v>44845.416666666664</v>
          </cell>
        </row>
        <row r="7101">
          <cell r="DY7101">
            <v>44845.5</v>
          </cell>
        </row>
        <row r="7102">
          <cell r="DY7102">
            <v>44845.583333333336</v>
          </cell>
        </row>
        <row r="7103">
          <cell r="DY7103">
            <v>44845.5</v>
          </cell>
        </row>
        <row r="7104">
          <cell r="DY7104">
            <v>44845.416666666664</v>
          </cell>
        </row>
        <row r="7105">
          <cell r="DY7105">
            <v>44845.416666666664</v>
          </cell>
        </row>
        <row r="7106">
          <cell r="DY7106">
            <v>44846.416666666664</v>
          </cell>
        </row>
        <row r="7107">
          <cell r="DY7107">
            <v>44846.333333333336</v>
          </cell>
        </row>
        <row r="7108">
          <cell r="DY7108">
            <v>44846.375</v>
          </cell>
        </row>
        <row r="7109">
          <cell r="DY7109">
            <v>44846.416666666664</v>
          </cell>
        </row>
        <row r="7110">
          <cell r="DY7110">
            <v>44846.458333333336</v>
          </cell>
        </row>
        <row r="7111">
          <cell r="DY7111">
            <v>44846.458333333336</v>
          </cell>
        </row>
        <row r="7112">
          <cell r="DY7112">
            <v>44846.375</v>
          </cell>
        </row>
        <row r="7113">
          <cell r="DY7113">
            <v>44846.375</v>
          </cell>
        </row>
        <row r="7114">
          <cell r="DY7114">
            <v>44846.625</v>
          </cell>
        </row>
        <row r="7115">
          <cell r="DY7115">
            <v>44846.666666666664</v>
          </cell>
        </row>
        <row r="7116">
          <cell r="DY7116">
            <v>44847.5</v>
          </cell>
        </row>
        <row r="7117">
          <cell r="DY7117">
            <v>44847.416666666664</v>
          </cell>
        </row>
        <row r="7118">
          <cell r="DY7118">
            <v>44847.375</v>
          </cell>
        </row>
        <row r="7119">
          <cell r="DY7119">
            <v>44847.625</v>
          </cell>
        </row>
        <row r="7120">
          <cell r="DY7120">
            <v>44847.416666666664</v>
          </cell>
        </row>
        <row r="7121">
          <cell r="DY7121">
            <v>44847.625</v>
          </cell>
        </row>
        <row r="7122">
          <cell r="DY7122">
            <v>44847.375</v>
          </cell>
        </row>
        <row r="7123">
          <cell r="DY7123">
            <v>44848.416666666664</v>
          </cell>
        </row>
        <row r="7124">
          <cell r="DY7124">
            <v>44848.416666666664</v>
          </cell>
        </row>
        <row r="7125">
          <cell r="DY7125">
            <v>44848.375</v>
          </cell>
        </row>
        <row r="7126">
          <cell r="DY7126">
            <v>44848.416666666664</v>
          </cell>
        </row>
        <row r="7127">
          <cell r="DY7127">
            <v>44848.416666666664</v>
          </cell>
        </row>
        <row r="7128">
          <cell r="DY7128">
            <v>44848.416666666664</v>
          </cell>
        </row>
        <row r="7129">
          <cell r="DY7129">
            <v>44848.416666666664</v>
          </cell>
        </row>
        <row r="7130">
          <cell r="DY7130">
            <v>44848.5</v>
          </cell>
        </row>
        <row r="7131">
          <cell r="DY7131">
            <v>44848.541666666664</v>
          </cell>
        </row>
        <row r="7132">
          <cell r="DY7132">
            <v>44848.541666666664</v>
          </cell>
        </row>
        <row r="7133">
          <cell r="DY7133">
            <v>44848.541666666664</v>
          </cell>
        </row>
        <row r="7134">
          <cell r="DY7134">
            <v>44848.583333333336</v>
          </cell>
        </row>
        <row r="7135">
          <cell r="DY7135">
            <v>44848.583333333336</v>
          </cell>
        </row>
        <row r="7136">
          <cell r="DY7136">
            <v>44848.416666666664</v>
          </cell>
        </row>
        <row r="7137">
          <cell r="DY7137">
            <v>44848.458333333336</v>
          </cell>
        </row>
        <row r="7138">
          <cell r="DY7138">
            <v>44851.625</v>
          </cell>
        </row>
        <row r="7139">
          <cell r="DY7139">
            <v>44851.416666666664</v>
          </cell>
        </row>
        <row r="7140">
          <cell r="DY7140">
            <v>44851.458333333336</v>
          </cell>
        </row>
        <row r="7141">
          <cell r="DY7141">
            <v>44851.458333333336</v>
          </cell>
        </row>
        <row r="7142">
          <cell r="DY7142">
            <v>44851.458333333336</v>
          </cell>
        </row>
        <row r="7143">
          <cell r="DY7143">
            <v>44851.583333333336</v>
          </cell>
        </row>
        <row r="7144">
          <cell r="DY7144">
            <v>44851.791666666664</v>
          </cell>
        </row>
        <row r="7145">
          <cell r="DY7145">
            <v>44852.458333333336</v>
          </cell>
        </row>
        <row r="7146">
          <cell r="DY7146">
            <v>44852.5</v>
          </cell>
        </row>
        <row r="7147">
          <cell r="DY7147">
            <v>44852.458333333336</v>
          </cell>
        </row>
        <row r="7148">
          <cell r="DY7148">
            <v>44852.458333333336</v>
          </cell>
        </row>
        <row r="7149">
          <cell r="DY7149">
            <v>44852.458333333336</v>
          </cell>
        </row>
        <row r="7150">
          <cell r="DY7150">
            <v>44853.333333333336</v>
          </cell>
        </row>
        <row r="7151">
          <cell r="DY7151">
            <v>44853.375</v>
          </cell>
        </row>
        <row r="7152">
          <cell r="DY7152">
            <v>44853.458333333336</v>
          </cell>
        </row>
        <row r="7153">
          <cell r="DY7153">
            <v>44853.541666666664</v>
          </cell>
        </row>
        <row r="7154">
          <cell r="DY7154">
            <v>44853.458333333336</v>
          </cell>
        </row>
        <row r="7155">
          <cell r="DY7155">
            <v>44853.5</v>
          </cell>
        </row>
        <row r="7156">
          <cell r="DY7156">
            <v>44853.541666666664</v>
          </cell>
        </row>
        <row r="7157">
          <cell r="DY7157">
            <v>44853.541666666664</v>
          </cell>
        </row>
        <row r="7158">
          <cell r="DY7158">
            <v>44853.583333333336</v>
          </cell>
        </row>
        <row r="7159">
          <cell r="DY7159">
            <v>44854.541666666664</v>
          </cell>
        </row>
        <row r="7160">
          <cell r="DY7160">
            <v>44854.458333333336</v>
          </cell>
        </row>
        <row r="7161">
          <cell r="DY7161">
            <v>44854.541666666664</v>
          </cell>
        </row>
        <row r="7162">
          <cell r="DY7162">
            <v>44854.5</v>
          </cell>
        </row>
        <row r="7163">
          <cell r="DY7163">
            <v>44854.875</v>
          </cell>
        </row>
        <row r="7164">
          <cell r="DY7164">
            <v>44855.458333333336</v>
          </cell>
        </row>
        <row r="7165">
          <cell r="DY7165">
            <v>44855.458333333336</v>
          </cell>
        </row>
        <row r="7166">
          <cell r="DY7166">
            <v>44855.458333333336</v>
          </cell>
        </row>
        <row r="7167">
          <cell r="DY7167">
            <v>44855.458333333336</v>
          </cell>
        </row>
        <row r="7168">
          <cell r="DY7168">
            <v>44855.5</v>
          </cell>
        </row>
        <row r="7169">
          <cell r="DY7169">
            <v>44855.583333333336</v>
          </cell>
        </row>
        <row r="7170">
          <cell r="DY7170">
            <v>44855.416666666664</v>
          </cell>
        </row>
        <row r="7171">
          <cell r="DY7171">
            <v>44855.583333333336</v>
          </cell>
        </row>
        <row r="7172">
          <cell r="DY7172">
            <v>44856.375</v>
          </cell>
        </row>
        <row r="7173">
          <cell r="DY7173">
            <v>44858.416666666664</v>
          </cell>
        </row>
        <row r="7174">
          <cell r="DY7174">
            <v>44858.583333333336</v>
          </cell>
        </row>
        <row r="7175">
          <cell r="DY7175">
            <v>44858.666666666664</v>
          </cell>
        </row>
        <row r="7176">
          <cell r="DY7176">
            <v>44859.333333333336</v>
          </cell>
        </row>
        <row r="7177">
          <cell r="DY7177">
            <v>44859.416666666664</v>
          </cell>
        </row>
        <row r="7178">
          <cell r="DY7178">
            <v>44859.458333333336</v>
          </cell>
        </row>
        <row r="7179">
          <cell r="DY7179">
            <v>44859.5</v>
          </cell>
        </row>
        <row r="7180">
          <cell r="DY7180">
            <v>44859.5</v>
          </cell>
        </row>
        <row r="7181">
          <cell r="DY7181">
            <v>44859.708333333336</v>
          </cell>
        </row>
        <row r="7182">
          <cell r="DY7182">
            <v>44859.708333333336</v>
          </cell>
        </row>
        <row r="7183">
          <cell r="DY7183">
            <v>44859.458333333336</v>
          </cell>
        </row>
        <row r="7184">
          <cell r="DY7184">
            <v>44859.541666666664</v>
          </cell>
        </row>
        <row r="7185">
          <cell r="DY7185">
            <v>44860.375</v>
          </cell>
        </row>
        <row r="7186">
          <cell r="DY7186">
            <v>44860.375</v>
          </cell>
        </row>
        <row r="7187">
          <cell r="DY7187">
            <v>44860.375</v>
          </cell>
        </row>
        <row r="7188">
          <cell r="DY7188">
            <v>44860.458333333336</v>
          </cell>
        </row>
        <row r="7189">
          <cell r="DY7189">
            <v>44860.541666666664</v>
          </cell>
        </row>
        <row r="7190">
          <cell r="DY7190">
            <v>44861.375</v>
          </cell>
        </row>
        <row r="7191">
          <cell r="DY7191">
            <v>44861.5</v>
          </cell>
        </row>
        <row r="7192">
          <cell r="DY7192">
            <v>44861.541666666664</v>
          </cell>
        </row>
        <row r="7193">
          <cell r="DY7193">
            <v>44861.541666666664</v>
          </cell>
        </row>
        <row r="7194">
          <cell r="DY7194">
            <v>44861.583333333336</v>
          </cell>
        </row>
        <row r="7195">
          <cell r="DY7195">
            <v>44861.625</v>
          </cell>
        </row>
        <row r="7196">
          <cell r="DY7196">
            <v>44861.333333333336</v>
          </cell>
        </row>
        <row r="7197">
          <cell r="DY7197">
            <v>44862.375</v>
          </cell>
        </row>
        <row r="7198">
          <cell r="DY7198">
            <v>44862.416666666664</v>
          </cell>
        </row>
        <row r="7199">
          <cell r="DY7199">
            <v>44862.541666666664</v>
          </cell>
        </row>
        <row r="7200">
          <cell r="DY7200">
            <v>44862.5</v>
          </cell>
        </row>
        <row r="7201">
          <cell r="DY7201">
            <v>44862.5</v>
          </cell>
        </row>
        <row r="7202">
          <cell r="DY7202">
            <v>44863.291666666664</v>
          </cell>
        </row>
        <row r="7204">
          <cell r="DY7204">
            <v>44865.375</v>
          </cell>
        </row>
        <row r="7205">
          <cell r="DY7205">
            <v>44865.458333333336</v>
          </cell>
        </row>
        <row r="7206">
          <cell r="DY7206">
            <v>44865.5</v>
          </cell>
        </row>
        <row r="7207">
          <cell r="DY7207">
            <v>44865.458333333336</v>
          </cell>
        </row>
        <row r="7208">
          <cell r="DY7208">
            <v>44865.541666666664</v>
          </cell>
        </row>
        <row r="7209">
          <cell r="DY7209">
            <v>44865.583333333336</v>
          </cell>
        </row>
        <row r="7210">
          <cell r="DY7210">
            <v>44865.666666666664</v>
          </cell>
        </row>
        <row r="7211">
          <cell r="DY7211">
            <v>44865.5</v>
          </cell>
        </row>
        <row r="7212">
          <cell r="DY7212">
            <v>44853.541666666664</v>
          </cell>
        </row>
        <row r="7213">
          <cell r="DY7213">
            <v>44845.416666666664</v>
          </cell>
        </row>
        <row r="7214">
          <cell r="DY7214">
            <v>44845.458333333336</v>
          </cell>
        </row>
        <row r="7215">
          <cell r="DY7215">
            <v>44855.875</v>
          </cell>
        </row>
        <row r="7216">
          <cell r="DY7216">
            <v>44862.708333333336</v>
          </cell>
        </row>
        <row r="7218">
          <cell r="DY7218">
            <v>44865.458333333336</v>
          </cell>
        </row>
        <row r="7219">
          <cell r="DY7219">
            <v>44842.625</v>
          </cell>
        </row>
        <row r="7220">
          <cell r="DY7220">
            <v>44847.583333333336</v>
          </cell>
        </row>
        <row r="7222">
          <cell r="DY7222">
            <v>44845.583333333336</v>
          </cell>
        </row>
        <row r="7223">
          <cell r="DY7223">
            <v>44855.666666666664</v>
          </cell>
        </row>
        <row r="7224">
          <cell r="DY7224">
            <v>44839.625</v>
          </cell>
        </row>
        <row r="7225">
          <cell r="DY7225">
            <v>44840.375</v>
          </cell>
        </row>
        <row r="7226">
          <cell r="DY7226">
            <v>44841.333333333336</v>
          </cell>
        </row>
        <row r="7227">
          <cell r="DY7227">
            <v>44841.375</v>
          </cell>
        </row>
        <row r="7228">
          <cell r="DY7228">
            <v>44841.5</v>
          </cell>
        </row>
        <row r="7229">
          <cell r="DY7229">
            <v>44841.416666666664</v>
          </cell>
        </row>
        <row r="7230">
          <cell r="DY7230">
            <v>44841.458333333336</v>
          </cell>
        </row>
        <row r="7231">
          <cell r="DY7231">
            <v>44841.583333333336</v>
          </cell>
        </row>
        <row r="7232">
          <cell r="DY7232">
            <v>44841.5</v>
          </cell>
        </row>
        <row r="7233">
          <cell r="DY7233">
            <v>44841.541666666664</v>
          </cell>
        </row>
        <row r="7234">
          <cell r="DY7234">
            <v>44841.416666666664</v>
          </cell>
        </row>
        <row r="7235">
          <cell r="DY7235">
            <v>44841.625</v>
          </cell>
        </row>
        <row r="7236">
          <cell r="DY7236">
            <v>44841.625</v>
          </cell>
        </row>
        <row r="7237">
          <cell r="DY7237">
            <v>44841.458333333336</v>
          </cell>
        </row>
        <row r="7238">
          <cell r="DY7238">
            <v>44841.416666666664</v>
          </cell>
        </row>
        <row r="7239">
          <cell r="DY7239">
            <v>44842.625</v>
          </cell>
        </row>
        <row r="7240">
          <cell r="DY7240">
            <v>44844.375</v>
          </cell>
        </row>
        <row r="7241">
          <cell r="DY7241">
            <v>44844.583333333336</v>
          </cell>
        </row>
        <row r="7242">
          <cell r="DY7242">
            <v>44844.375</v>
          </cell>
        </row>
        <row r="7243">
          <cell r="DY7243">
            <v>44844.375</v>
          </cell>
        </row>
        <row r="7244">
          <cell r="DY7244">
            <v>44844.375</v>
          </cell>
        </row>
        <row r="7245">
          <cell r="DY7245">
            <v>44844.416666666664</v>
          </cell>
        </row>
        <row r="7246">
          <cell r="DY7246">
            <v>44845.5</v>
          </cell>
        </row>
        <row r="7247">
          <cell r="DY7247">
            <v>44847.625</v>
          </cell>
        </row>
        <row r="7248">
          <cell r="DY7248">
            <v>44847.708333333336</v>
          </cell>
        </row>
        <row r="7250">
          <cell r="DY7250">
            <v>44840.541666666664</v>
          </cell>
        </row>
        <row r="7251">
          <cell r="DY7251">
            <v>44841.458333333336</v>
          </cell>
        </row>
        <row r="7252">
          <cell r="DY7252">
            <v>44841.541666666664</v>
          </cell>
        </row>
        <row r="7253">
          <cell r="DY7253">
            <v>44841.5</v>
          </cell>
        </row>
        <row r="7254">
          <cell r="DY7254">
            <v>44845.416666666664</v>
          </cell>
        </row>
        <row r="7255">
          <cell r="DY7255">
            <v>44845.5</v>
          </cell>
        </row>
        <row r="7256">
          <cell r="DY7256">
            <v>44845.666666666664</v>
          </cell>
        </row>
        <row r="7257">
          <cell r="DY7257">
            <v>44845.5</v>
          </cell>
        </row>
        <row r="7258">
          <cell r="DY7258">
            <v>44846.416666666664</v>
          </cell>
        </row>
        <row r="7259">
          <cell r="DY7259">
            <v>44846.416666666664</v>
          </cell>
        </row>
        <row r="7260">
          <cell r="DY7260">
            <v>44846.666666666664</v>
          </cell>
        </row>
        <row r="7261">
          <cell r="DY7261">
            <v>44846.5</v>
          </cell>
        </row>
        <row r="7262">
          <cell r="DY7262">
            <v>44846.5</v>
          </cell>
        </row>
        <row r="7263">
          <cell r="DY7263">
            <v>44846.666666666664</v>
          </cell>
        </row>
        <row r="7264">
          <cell r="DY7264">
            <v>44847.625</v>
          </cell>
        </row>
        <row r="7265">
          <cell r="DY7265">
            <v>44847.666666666664</v>
          </cell>
        </row>
        <row r="7267">
          <cell r="DY7267">
            <v>44848.625</v>
          </cell>
        </row>
        <row r="7268">
          <cell r="DY7268">
            <v>44849.416666666664</v>
          </cell>
        </row>
        <row r="7269">
          <cell r="DY7269">
            <v>44849.458333333336</v>
          </cell>
        </row>
        <row r="7270">
          <cell r="DY7270">
            <v>44851.458333333336</v>
          </cell>
        </row>
        <row r="7271">
          <cell r="DY7271">
            <v>44851.458333333336</v>
          </cell>
        </row>
        <row r="7272">
          <cell r="DY7272">
            <v>44851.416666666664</v>
          </cell>
        </row>
        <row r="7273">
          <cell r="DY7273">
            <v>44851.5</v>
          </cell>
        </row>
        <row r="7274">
          <cell r="DY7274">
            <v>44851.583333333336</v>
          </cell>
        </row>
        <row r="7275">
          <cell r="DY7275">
            <v>44851.708333333336</v>
          </cell>
        </row>
        <row r="7276">
          <cell r="DY7276">
            <v>44852.458333333336</v>
          </cell>
        </row>
        <row r="7277">
          <cell r="DY7277">
            <v>44852.458333333336</v>
          </cell>
        </row>
        <row r="7278">
          <cell r="DY7278">
            <v>44853.5</v>
          </cell>
        </row>
        <row r="7279">
          <cell r="DY7279">
            <v>44853.416666666664</v>
          </cell>
        </row>
        <row r="7280">
          <cell r="DY7280">
            <v>44853.416666666664</v>
          </cell>
        </row>
        <row r="7281">
          <cell r="DY7281">
            <v>44854.541666666664</v>
          </cell>
        </row>
        <row r="7282">
          <cell r="DY7282">
            <v>44854.416666666664</v>
          </cell>
        </row>
        <row r="7283">
          <cell r="DY7283">
            <v>44854.5</v>
          </cell>
        </row>
        <row r="7284">
          <cell r="DY7284">
            <v>44854.416666666664</v>
          </cell>
        </row>
        <row r="7285">
          <cell r="DY7285">
            <v>44855.458333333336</v>
          </cell>
        </row>
        <row r="7286">
          <cell r="DY7286">
            <v>44855.5</v>
          </cell>
        </row>
        <row r="7287">
          <cell r="DY7287">
            <v>44856.666666666664</v>
          </cell>
        </row>
        <row r="7288">
          <cell r="DY7288">
            <v>44858.416666666664</v>
          </cell>
        </row>
        <row r="7289">
          <cell r="DY7289">
            <v>44858.625</v>
          </cell>
        </row>
        <row r="7290">
          <cell r="DY7290">
            <v>44858.458333333336</v>
          </cell>
        </row>
        <row r="7291">
          <cell r="DY7291">
            <v>44859.416666666664</v>
          </cell>
        </row>
        <row r="7292">
          <cell r="DY7292">
            <v>44859.416666666664</v>
          </cell>
        </row>
        <row r="7293">
          <cell r="DY7293">
            <v>44859.416666666664</v>
          </cell>
        </row>
        <row r="7294">
          <cell r="DY7294">
            <v>44861.5</v>
          </cell>
        </row>
        <row r="7295">
          <cell r="DY7295">
            <v>44861.416666666664</v>
          </cell>
        </row>
        <row r="7296">
          <cell r="DY7296">
            <v>44862.375</v>
          </cell>
        </row>
        <row r="7297">
          <cell r="DY7297">
            <v>44862.416666666664</v>
          </cell>
        </row>
        <row r="7299">
          <cell r="DY7299">
            <v>44847.291666666664</v>
          </cell>
        </row>
        <row r="7300">
          <cell r="DY7300">
            <v>44837.5</v>
          </cell>
        </row>
        <row r="7301">
          <cell r="DY7301">
            <v>44865.583333333336</v>
          </cell>
        </row>
        <row r="7302">
          <cell r="DY7302">
            <v>44838.458333333336</v>
          </cell>
        </row>
        <row r="7303">
          <cell r="DY7303">
            <v>44838.375</v>
          </cell>
        </row>
        <row r="7304">
          <cell r="DY7304">
            <v>44839.458333333336</v>
          </cell>
        </row>
        <row r="7305">
          <cell r="DY7305">
            <v>44839.5</v>
          </cell>
        </row>
        <row r="7306">
          <cell r="DY7306">
            <v>44842.5</v>
          </cell>
        </row>
        <row r="7307">
          <cell r="DY7307">
            <v>44846.291666666664</v>
          </cell>
        </row>
        <row r="7308">
          <cell r="DY7308">
            <v>44851.458333333336</v>
          </cell>
        </row>
        <row r="7309">
          <cell r="DY7309">
            <v>44851.583333333336</v>
          </cell>
        </row>
        <row r="7310">
          <cell r="DY7310">
            <v>44855.875</v>
          </cell>
        </row>
        <row r="7311">
          <cell r="DY7311">
            <v>44859.375</v>
          </cell>
        </row>
        <row r="7312">
          <cell r="DY7312">
            <v>44862.458333333336</v>
          </cell>
        </row>
        <row r="7314">
          <cell r="DY7314">
            <v>44865.375</v>
          </cell>
        </row>
        <row r="7315">
          <cell r="DY7315">
            <v>44840.5</v>
          </cell>
        </row>
        <row r="7316">
          <cell r="DY7316">
            <v>44838.666666666664</v>
          </cell>
        </row>
        <row r="7317">
          <cell r="DY7317">
            <v>44838.791666666664</v>
          </cell>
        </row>
        <row r="7318">
          <cell r="DY7318">
            <v>44841.541666666664</v>
          </cell>
        </row>
        <row r="7319">
          <cell r="DY7319">
            <v>44853.375</v>
          </cell>
        </row>
        <row r="7320">
          <cell r="DY7320">
            <v>44848.458333333336</v>
          </cell>
        </row>
        <row r="7321">
          <cell r="DY7321">
            <v>44844.583333333336</v>
          </cell>
        </row>
        <row r="7322">
          <cell r="DY7322">
            <v>44844.625</v>
          </cell>
        </row>
        <row r="7324">
          <cell r="DY7324">
            <v>44857.541666666664</v>
          </cell>
        </row>
        <row r="7326">
          <cell r="DY7326">
            <v>44846.375</v>
          </cell>
        </row>
        <row r="7327">
          <cell r="DY7327">
            <v>44847.5</v>
          </cell>
        </row>
        <row r="7328">
          <cell r="DY7328">
            <v>44847.5</v>
          </cell>
        </row>
        <row r="7329">
          <cell r="DY7329">
            <v>44840.75</v>
          </cell>
        </row>
        <row r="7331">
          <cell r="DY7331">
            <v>44843.958333333336</v>
          </cell>
        </row>
        <row r="7332">
          <cell r="DY7332">
            <v>44844.458333333336</v>
          </cell>
        </row>
        <row r="7333">
          <cell r="DY7333">
            <v>44845.583333333336</v>
          </cell>
        </row>
        <row r="7336">
          <cell r="DY7336">
            <v>44853.416666666664</v>
          </cell>
        </row>
        <row r="7337">
          <cell r="DY7337">
            <v>44862.416666666664</v>
          </cell>
        </row>
        <row r="7338">
          <cell r="DY7338">
            <v>44864.916666666664</v>
          </cell>
        </row>
        <row r="7340">
          <cell r="DY7340">
            <v>44848.25</v>
          </cell>
        </row>
        <row r="7341">
          <cell r="DY7341">
            <v>44839.666666666664</v>
          </cell>
        </row>
        <row r="7342">
          <cell r="DY7342">
            <v>44841.458333333336</v>
          </cell>
        </row>
        <row r="7343">
          <cell r="DY7343">
            <v>44852.625</v>
          </cell>
        </row>
        <row r="7344">
          <cell r="DY7344">
            <v>44858.416666666664</v>
          </cell>
        </row>
        <row r="7345">
          <cell r="DY7345">
            <v>44858.583333333336</v>
          </cell>
        </row>
        <row r="7346">
          <cell r="DY7346">
            <v>44861.375</v>
          </cell>
        </row>
        <row r="7347">
          <cell r="DY7347">
            <v>44861.625</v>
          </cell>
        </row>
        <row r="7348">
          <cell r="DY7348">
            <v>44863.5</v>
          </cell>
        </row>
        <row r="7349">
          <cell r="DY7349">
            <v>44837.666666666664</v>
          </cell>
        </row>
        <row r="7350">
          <cell r="DY7350">
            <v>44838.375</v>
          </cell>
        </row>
        <row r="7351">
          <cell r="DY7351">
            <v>44838.541666666664</v>
          </cell>
        </row>
        <row r="7352">
          <cell r="DY7352">
            <v>44840.541666666664</v>
          </cell>
        </row>
        <row r="7353">
          <cell r="DY7353">
            <v>44842.708333333336</v>
          </cell>
        </row>
        <row r="7356">
          <cell r="DY7356">
            <v>44844.375</v>
          </cell>
        </row>
        <row r="7357">
          <cell r="DY7357">
            <v>44844.5</v>
          </cell>
        </row>
        <row r="7358">
          <cell r="DY7358">
            <v>44844.5</v>
          </cell>
        </row>
        <row r="7359">
          <cell r="DY7359">
            <v>44844.416666666664</v>
          </cell>
        </row>
        <row r="7360">
          <cell r="DY7360">
            <v>44845.541666666664</v>
          </cell>
        </row>
        <row r="7362">
          <cell r="DY7362">
            <v>44845.333333333336</v>
          </cell>
        </row>
        <row r="7363">
          <cell r="DY7363">
            <v>44845.5</v>
          </cell>
        </row>
        <row r="7364">
          <cell r="DY7364">
            <v>44846.416666666664</v>
          </cell>
        </row>
        <row r="7365">
          <cell r="DY7365">
            <v>44846.375</v>
          </cell>
        </row>
        <row r="7366">
          <cell r="DY7366">
            <v>44846.5</v>
          </cell>
        </row>
        <row r="7367">
          <cell r="DY7367">
            <v>44848.583333333336</v>
          </cell>
        </row>
        <row r="7368">
          <cell r="DY7368">
            <v>44848.625</v>
          </cell>
        </row>
        <row r="7369">
          <cell r="DY7369">
            <v>44851.583333333336</v>
          </cell>
        </row>
        <row r="7370">
          <cell r="DY7370">
            <v>44852.375</v>
          </cell>
        </row>
        <row r="7371">
          <cell r="DY7371">
            <v>44852.416666666664</v>
          </cell>
        </row>
        <row r="7372">
          <cell r="DY7372">
            <v>44852.416666666664</v>
          </cell>
        </row>
        <row r="7373">
          <cell r="DY7373">
            <v>44852.708333333336</v>
          </cell>
        </row>
        <row r="7374">
          <cell r="DY7374">
            <v>44852.541666666664</v>
          </cell>
        </row>
        <row r="7375">
          <cell r="DY7375">
            <v>44853.375</v>
          </cell>
        </row>
        <row r="7376">
          <cell r="DY7376">
            <v>44853.416666666664</v>
          </cell>
        </row>
        <row r="7378">
          <cell r="DY7378">
            <v>44854.416666666664</v>
          </cell>
        </row>
        <row r="7379">
          <cell r="DY7379">
            <v>44854.458333333336</v>
          </cell>
        </row>
        <row r="7380">
          <cell r="DY7380">
            <v>44854.541666666664</v>
          </cell>
        </row>
        <row r="7381">
          <cell r="DY7381">
            <v>44855.416666666664</v>
          </cell>
        </row>
        <row r="7382">
          <cell r="DY7382">
            <v>44855.416666666664</v>
          </cell>
        </row>
        <row r="7383">
          <cell r="DY7383">
            <v>44855.458333333336</v>
          </cell>
        </row>
        <row r="7384">
          <cell r="DY7384">
            <v>44856.666666666664</v>
          </cell>
        </row>
        <row r="7385">
          <cell r="DY7385">
            <v>44858.458333333336</v>
          </cell>
        </row>
        <row r="7386">
          <cell r="DY7386">
            <v>44859.458333333336</v>
          </cell>
        </row>
        <row r="7387">
          <cell r="DY7387">
            <v>44859.458333333336</v>
          </cell>
        </row>
        <row r="7388">
          <cell r="DY7388">
            <v>44859.5</v>
          </cell>
        </row>
        <row r="7390">
          <cell r="DY7390">
            <v>44861.416666666664</v>
          </cell>
        </row>
        <row r="7391">
          <cell r="DY7391">
            <v>44862.333333333336</v>
          </cell>
        </row>
        <row r="7392">
          <cell r="DY7392">
            <v>44848.5</v>
          </cell>
        </row>
        <row r="7393">
          <cell r="DY7393">
            <v>44839.375</v>
          </cell>
        </row>
        <row r="7394">
          <cell r="DY7394">
            <v>44835.416666666664</v>
          </cell>
        </row>
        <row r="7395">
          <cell r="DY7395">
            <v>44835.458333333336</v>
          </cell>
        </row>
        <row r="7396">
          <cell r="DY7396">
            <v>44835.583333333336</v>
          </cell>
        </row>
        <row r="7397">
          <cell r="DY7397">
            <v>44835.583333333336</v>
          </cell>
        </row>
        <row r="7398">
          <cell r="DY7398">
            <v>44835.541666666664</v>
          </cell>
        </row>
        <row r="7399">
          <cell r="DY7399">
            <v>44835.583333333336</v>
          </cell>
        </row>
        <row r="7400">
          <cell r="DY7400">
            <v>44835.583333333336</v>
          </cell>
        </row>
        <row r="7401">
          <cell r="DY7401">
            <v>44835.583333333336</v>
          </cell>
        </row>
        <row r="7402">
          <cell r="DY7402">
            <v>44835.583333333336</v>
          </cell>
        </row>
        <row r="7403">
          <cell r="DY7403">
            <v>44835.583333333336</v>
          </cell>
        </row>
        <row r="7404">
          <cell r="DY7404">
            <v>44835.583333333336</v>
          </cell>
        </row>
        <row r="7405">
          <cell r="DY7405">
            <v>44835.583333333336</v>
          </cell>
        </row>
        <row r="7406">
          <cell r="DY7406">
            <v>44835.583333333336</v>
          </cell>
        </row>
        <row r="7407">
          <cell r="DY7407">
            <v>44835.625</v>
          </cell>
        </row>
        <row r="7408">
          <cell r="DY7408">
            <v>44835.458333333336</v>
          </cell>
        </row>
        <row r="7409">
          <cell r="DY7409">
            <v>44835.416666666664</v>
          </cell>
        </row>
        <row r="7410">
          <cell r="DY7410">
            <v>44835.458333333336</v>
          </cell>
        </row>
        <row r="7411">
          <cell r="DY7411">
            <v>44835.458333333336</v>
          </cell>
        </row>
        <row r="7412">
          <cell r="DY7412">
            <v>44835.666666666664</v>
          </cell>
        </row>
        <row r="7413">
          <cell r="DY7413">
            <v>44836.583333333336</v>
          </cell>
        </row>
        <row r="7414">
          <cell r="DY7414">
            <v>44836.375</v>
          </cell>
        </row>
        <row r="7415">
          <cell r="DY7415">
            <v>44836.375</v>
          </cell>
        </row>
        <row r="7416">
          <cell r="DY7416">
            <v>44836.416666666664</v>
          </cell>
        </row>
        <row r="7417">
          <cell r="DY7417">
            <v>44836.583333333336</v>
          </cell>
        </row>
        <row r="7418">
          <cell r="DY7418">
            <v>44836.416666666664</v>
          </cell>
        </row>
        <row r="7419">
          <cell r="DY7419">
            <v>44837.541666666664</v>
          </cell>
        </row>
        <row r="7420">
          <cell r="DY7420">
            <v>44837.583333333336</v>
          </cell>
        </row>
        <row r="7421">
          <cell r="DY7421">
            <v>44837.583333333336</v>
          </cell>
        </row>
        <row r="7422">
          <cell r="DY7422">
            <v>44837.541666666664</v>
          </cell>
        </row>
        <row r="7423">
          <cell r="DY7423">
            <v>44837.416666666664</v>
          </cell>
        </row>
        <row r="7424">
          <cell r="DY7424">
            <v>44837.416666666664</v>
          </cell>
        </row>
        <row r="7425">
          <cell r="DY7425">
            <v>44837.416666666664</v>
          </cell>
        </row>
        <row r="7426">
          <cell r="DY7426">
            <v>44837.458333333336</v>
          </cell>
        </row>
        <row r="7427">
          <cell r="DY7427">
            <v>44837.5</v>
          </cell>
        </row>
        <row r="7428">
          <cell r="DY7428">
            <v>44837.375</v>
          </cell>
        </row>
        <row r="7429">
          <cell r="DY7429">
            <v>44837.458333333336</v>
          </cell>
        </row>
        <row r="7430">
          <cell r="DY7430">
            <v>44837.416666666664</v>
          </cell>
        </row>
        <row r="7431">
          <cell r="DY7431">
            <v>44837.375</v>
          </cell>
        </row>
        <row r="7432">
          <cell r="DY7432">
            <v>44837.583333333336</v>
          </cell>
        </row>
        <row r="7433">
          <cell r="DY7433">
            <v>44837.416666666664</v>
          </cell>
        </row>
        <row r="7434">
          <cell r="DY7434">
            <v>44837.541666666664</v>
          </cell>
        </row>
        <row r="7435">
          <cell r="DY7435">
            <v>44837.5</v>
          </cell>
        </row>
        <row r="7436">
          <cell r="DY7436">
            <v>44837.416666666664</v>
          </cell>
        </row>
        <row r="7437">
          <cell r="DY7437">
            <v>44837.416666666664</v>
          </cell>
        </row>
        <row r="7438">
          <cell r="DY7438">
            <v>44837.5</v>
          </cell>
        </row>
        <row r="7439">
          <cell r="DY7439">
            <v>44837.5</v>
          </cell>
        </row>
        <row r="7440">
          <cell r="DY7440">
            <v>44837.458333333336</v>
          </cell>
        </row>
        <row r="7441">
          <cell r="DY7441">
            <v>44837.541666666664</v>
          </cell>
        </row>
        <row r="7442">
          <cell r="DY7442">
            <v>44837.5</v>
          </cell>
        </row>
        <row r="7443">
          <cell r="DY7443">
            <v>44837.625</v>
          </cell>
        </row>
        <row r="7444">
          <cell r="DY7444">
            <v>44837.333333333336</v>
          </cell>
        </row>
        <row r="7445">
          <cell r="DY7445">
            <v>44837.333333333336</v>
          </cell>
        </row>
        <row r="7446">
          <cell r="DY7446">
            <v>44837.625</v>
          </cell>
        </row>
        <row r="7447">
          <cell r="DY7447">
            <v>44837.416666666664</v>
          </cell>
        </row>
        <row r="7448">
          <cell r="DY7448">
            <v>44837.375</v>
          </cell>
        </row>
        <row r="7449">
          <cell r="DY7449">
            <v>44837.458333333336</v>
          </cell>
        </row>
        <row r="7450">
          <cell r="DY7450">
            <v>44837.458333333336</v>
          </cell>
        </row>
        <row r="7451">
          <cell r="DY7451">
            <v>44837.541666666664</v>
          </cell>
        </row>
        <row r="7452">
          <cell r="DY7452">
            <v>44837.583333333336</v>
          </cell>
        </row>
        <row r="7453">
          <cell r="DY7453">
            <v>44837.541666666664</v>
          </cell>
        </row>
        <row r="7454">
          <cell r="DY7454">
            <v>44837.5</v>
          </cell>
        </row>
        <row r="7455">
          <cell r="DY7455">
            <v>44837.541666666664</v>
          </cell>
        </row>
        <row r="7456">
          <cell r="DY7456">
            <v>44837.541666666664</v>
          </cell>
        </row>
        <row r="7457">
          <cell r="DY7457">
            <v>44837.458333333336</v>
          </cell>
        </row>
        <row r="7458">
          <cell r="DY7458">
            <v>44837.541666666664</v>
          </cell>
        </row>
        <row r="7459">
          <cell r="DY7459">
            <v>44837.541666666664</v>
          </cell>
        </row>
        <row r="7460">
          <cell r="DY7460">
            <v>44837.541666666664</v>
          </cell>
        </row>
        <row r="7461">
          <cell r="DY7461">
            <v>44837.541666666664</v>
          </cell>
        </row>
        <row r="7462">
          <cell r="DY7462">
            <v>44837.583333333336</v>
          </cell>
        </row>
        <row r="7463">
          <cell r="DY7463">
            <v>44837.583333333336</v>
          </cell>
        </row>
        <row r="7464">
          <cell r="DY7464">
            <v>44837.583333333336</v>
          </cell>
        </row>
        <row r="7465">
          <cell r="DY7465">
            <v>44837.375</v>
          </cell>
        </row>
        <row r="7466">
          <cell r="DY7466">
            <v>44837.416666666664</v>
          </cell>
        </row>
        <row r="7467">
          <cell r="DY7467">
            <v>44837.625</v>
          </cell>
        </row>
        <row r="7468">
          <cell r="DY7468">
            <v>44837.416666666664</v>
          </cell>
        </row>
        <row r="7469">
          <cell r="DY7469">
            <v>44837.5</v>
          </cell>
        </row>
        <row r="7470">
          <cell r="DY7470">
            <v>44837.416666666664</v>
          </cell>
        </row>
        <row r="7471">
          <cell r="DY7471">
            <v>44837.541666666664</v>
          </cell>
        </row>
        <row r="7472">
          <cell r="DY7472">
            <v>44837.416666666664</v>
          </cell>
        </row>
        <row r="7473">
          <cell r="DY7473">
            <v>44837.375</v>
          </cell>
        </row>
        <row r="7474">
          <cell r="DY7474">
            <v>44837.5</v>
          </cell>
        </row>
        <row r="7475">
          <cell r="DY7475">
            <v>44837.458333333336</v>
          </cell>
        </row>
        <row r="7476">
          <cell r="DY7476">
            <v>44837.375</v>
          </cell>
        </row>
        <row r="7477">
          <cell r="DY7477">
            <v>44838.333333333336</v>
          </cell>
        </row>
        <row r="7478">
          <cell r="DY7478">
            <v>44838.333333333336</v>
          </cell>
        </row>
        <row r="7479">
          <cell r="DY7479">
            <v>44838.416666666664</v>
          </cell>
        </row>
        <row r="7480">
          <cell r="DY7480">
            <v>44838.416666666664</v>
          </cell>
        </row>
        <row r="7481">
          <cell r="DY7481">
            <v>44838.416666666664</v>
          </cell>
        </row>
        <row r="7482">
          <cell r="DY7482">
            <v>44838.416666666664</v>
          </cell>
        </row>
        <row r="7483">
          <cell r="DY7483">
            <v>44838.5</v>
          </cell>
        </row>
        <row r="7484">
          <cell r="DY7484">
            <v>44838.416666666664</v>
          </cell>
        </row>
        <row r="7485">
          <cell r="DY7485">
            <v>44838.5</v>
          </cell>
        </row>
        <row r="7486">
          <cell r="DY7486">
            <v>44838.416666666664</v>
          </cell>
        </row>
        <row r="7487">
          <cell r="DY7487">
            <v>44838.458333333336</v>
          </cell>
        </row>
        <row r="7488">
          <cell r="DY7488">
            <v>44838.541666666664</v>
          </cell>
        </row>
        <row r="7489">
          <cell r="DY7489">
            <v>44838.458333333336</v>
          </cell>
        </row>
        <row r="7490">
          <cell r="DY7490">
            <v>44838.458333333336</v>
          </cell>
        </row>
        <row r="7491">
          <cell r="DY7491">
            <v>44838.5</v>
          </cell>
        </row>
        <row r="7492">
          <cell r="DY7492">
            <v>44838.5</v>
          </cell>
        </row>
        <row r="7493">
          <cell r="DY7493">
            <v>44838.541666666664</v>
          </cell>
        </row>
        <row r="7494">
          <cell r="DY7494">
            <v>44838.541666666664</v>
          </cell>
        </row>
        <row r="7495">
          <cell r="DY7495">
            <v>44838.541666666664</v>
          </cell>
        </row>
        <row r="7496">
          <cell r="DY7496">
            <v>44838.541666666664</v>
          </cell>
        </row>
        <row r="7497">
          <cell r="DY7497">
            <v>44838.625</v>
          </cell>
        </row>
        <row r="7498">
          <cell r="DY7498">
            <v>44838.583333333336</v>
          </cell>
        </row>
        <row r="7499">
          <cell r="DY7499">
            <v>44838.625</v>
          </cell>
        </row>
        <row r="7500">
          <cell r="DY7500">
            <v>44838.583333333336</v>
          </cell>
        </row>
        <row r="7501">
          <cell r="DY7501">
            <v>44838.625</v>
          </cell>
        </row>
        <row r="7502">
          <cell r="DY7502">
            <v>44838.625</v>
          </cell>
        </row>
        <row r="7503">
          <cell r="DY7503">
            <v>44838.375</v>
          </cell>
        </row>
        <row r="7504">
          <cell r="DY7504">
            <v>44838.625</v>
          </cell>
        </row>
        <row r="7505">
          <cell r="DY7505">
            <v>44838.458333333336</v>
          </cell>
        </row>
        <row r="7506">
          <cell r="DY7506">
            <v>44838.5</v>
          </cell>
        </row>
        <row r="7507">
          <cell r="DY7507">
            <v>44838.625</v>
          </cell>
        </row>
        <row r="7508">
          <cell r="DY7508">
            <v>44838.416666666664</v>
          </cell>
        </row>
        <row r="7509">
          <cell r="DY7509">
            <v>44838.791666666664</v>
          </cell>
        </row>
        <row r="7510">
          <cell r="DY7510">
            <v>44838.458333333336</v>
          </cell>
        </row>
        <row r="7511">
          <cell r="DY7511">
            <v>44838.416666666664</v>
          </cell>
        </row>
        <row r="7512">
          <cell r="DY7512">
            <v>44838.375</v>
          </cell>
        </row>
        <row r="7513">
          <cell r="DY7513">
            <v>44838.583333333336</v>
          </cell>
        </row>
        <row r="7514">
          <cell r="DY7514">
            <v>44838.5</v>
          </cell>
        </row>
        <row r="7515">
          <cell r="DY7515">
            <v>44839.375</v>
          </cell>
        </row>
        <row r="7516">
          <cell r="DY7516">
            <v>44839.375</v>
          </cell>
        </row>
        <row r="7517">
          <cell r="DY7517">
            <v>44839.375</v>
          </cell>
        </row>
        <row r="7518">
          <cell r="DY7518">
            <v>44839.416666666664</v>
          </cell>
        </row>
        <row r="7519">
          <cell r="DY7519">
            <v>44839.5</v>
          </cell>
        </row>
        <row r="7520">
          <cell r="DY7520">
            <v>44839.458333333336</v>
          </cell>
        </row>
        <row r="7521">
          <cell r="DY7521">
            <v>44839.416666666664</v>
          </cell>
        </row>
        <row r="7522">
          <cell r="DY7522">
            <v>44839.5</v>
          </cell>
        </row>
        <row r="7523">
          <cell r="DY7523">
            <v>44839.416666666664</v>
          </cell>
        </row>
        <row r="7524">
          <cell r="DY7524">
            <v>44839.416666666664</v>
          </cell>
        </row>
        <row r="7525">
          <cell r="DY7525">
            <v>44839.416666666664</v>
          </cell>
        </row>
        <row r="7526">
          <cell r="DY7526">
            <v>44839.416666666664</v>
          </cell>
        </row>
        <row r="7527">
          <cell r="DY7527">
            <v>44839.416666666664</v>
          </cell>
        </row>
        <row r="7528">
          <cell r="DY7528">
            <v>44839.416666666664</v>
          </cell>
        </row>
        <row r="7529">
          <cell r="DY7529">
            <v>44839.416666666664</v>
          </cell>
        </row>
        <row r="7530">
          <cell r="DY7530">
            <v>44839.416666666664</v>
          </cell>
        </row>
        <row r="7531">
          <cell r="DY7531">
            <v>44839.541666666664</v>
          </cell>
        </row>
        <row r="7532">
          <cell r="DY7532">
            <v>44839.416666666664</v>
          </cell>
        </row>
        <row r="7533">
          <cell r="DY7533">
            <v>44839.416666666664</v>
          </cell>
        </row>
        <row r="7534">
          <cell r="DY7534">
            <v>44839.416666666664</v>
          </cell>
        </row>
        <row r="7535">
          <cell r="DY7535">
            <v>44839.416666666664</v>
          </cell>
        </row>
        <row r="7536">
          <cell r="DY7536">
            <v>44839.458333333336</v>
          </cell>
        </row>
        <row r="7537">
          <cell r="DY7537">
            <v>44839.458333333336</v>
          </cell>
        </row>
        <row r="7538">
          <cell r="DY7538">
            <v>44839.458333333336</v>
          </cell>
        </row>
        <row r="7539">
          <cell r="DY7539">
            <v>44839.583333333336</v>
          </cell>
        </row>
        <row r="7540">
          <cell r="DY7540">
            <v>44839.458333333336</v>
          </cell>
        </row>
        <row r="7541">
          <cell r="DY7541">
            <v>44839.5</v>
          </cell>
        </row>
        <row r="7542">
          <cell r="DY7542">
            <v>44839.458333333336</v>
          </cell>
        </row>
        <row r="7543">
          <cell r="DY7543">
            <v>44839.5</v>
          </cell>
        </row>
        <row r="7544">
          <cell r="DY7544">
            <v>44839.583333333336</v>
          </cell>
        </row>
        <row r="7545">
          <cell r="DY7545">
            <v>44839.5</v>
          </cell>
        </row>
        <row r="7546">
          <cell r="DY7546">
            <v>44839.5</v>
          </cell>
        </row>
        <row r="7547">
          <cell r="DY7547">
            <v>44839.375</v>
          </cell>
        </row>
        <row r="7548">
          <cell r="DY7548">
            <v>44839.416666666664</v>
          </cell>
        </row>
        <row r="7549">
          <cell r="DY7549">
            <v>44839.541666666664</v>
          </cell>
        </row>
        <row r="7550">
          <cell r="DY7550">
            <v>44839.583333333336</v>
          </cell>
        </row>
        <row r="7551">
          <cell r="DY7551">
            <v>44839.541666666664</v>
          </cell>
        </row>
        <row r="7552">
          <cell r="DY7552">
            <v>44839.583333333336</v>
          </cell>
        </row>
        <row r="7553">
          <cell r="DY7553">
            <v>44839.583333333336</v>
          </cell>
        </row>
        <row r="7554">
          <cell r="DY7554">
            <v>44839.541666666664</v>
          </cell>
        </row>
        <row r="7555">
          <cell r="DY7555">
            <v>44839.583333333336</v>
          </cell>
        </row>
        <row r="7556">
          <cell r="DY7556">
            <v>44839.625</v>
          </cell>
        </row>
        <row r="7557">
          <cell r="DY7557">
            <v>44839.583333333336</v>
          </cell>
        </row>
        <row r="7558">
          <cell r="DY7558">
            <v>44839.583333333336</v>
          </cell>
        </row>
        <row r="7559">
          <cell r="DY7559">
            <v>44839.583333333336</v>
          </cell>
        </row>
        <row r="7560">
          <cell r="DY7560">
            <v>44839.375</v>
          </cell>
        </row>
        <row r="7561">
          <cell r="DY7561">
            <v>44839.375</v>
          </cell>
        </row>
        <row r="7562">
          <cell r="DY7562">
            <v>44839.375</v>
          </cell>
        </row>
        <row r="7563">
          <cell r="DY7563">
            <v>44839.375</v>
          </cell>
        </row>
        <row r="7564">
          <cell r="DY7564">
            <v>44839.333333333336</v>
          </cell>
        </row>
        <row r="7565">
          <cell r="DY7565">
            <v>44839.416666666664</v>
          </cell>
        </row>
        <row r="7566">
          <cell r="DY7566">
            <v>44839.666666666664</v>
          </cell>
        </row>
        <row r="7567">
          <cell r="DY7567">
            <v>44839.625</v>
          </cell>
        </row>
        <row r="7568">
          <cell r="DY7568">
            <v>44839.625</v>
          </cell>
        </row>
        <row r="7569">
          <cell r="DY7569">
            <v>44839.416666666664</v>
          </cell>
        </row>
        <row r="7570">
          <cell r="DY7570">
            <v>44840.375</v>
          </cell>
        </row>
        <row r="7571">
          <cell r="DY7571">
            <v>44840.375</v>
          </cell>
        </row>
        <row r="7572">
          <cell r="DY7572">
            <v>44840.375</v>
          </cell>
        </row>
        <row r="7573">
          <cell r="DY7573">
            <v>44840.375</v>
          </cell>
        </row>
        <row r="7574">
          <cell r="DY7574">
            <v>44840.375</v>
          </cell>
        </row>
        <row r="7575">
          <cell r="DY7575">
            <v>44840.416666666664</v>
          </cell>
        </row>
        <row r="7576">
          <cell r="DY7576">
            <v>44840.375</v>
          </cell>
        </row>
        <row r="7577">
          <cell r="DY7577">
            <v>44840.583333333336</v>
          </cell>
        </row>
        <row r="7578">
          <cell r="DY7578">
            <v>44840.416666666664</v>
          </cell>
        </row>
        <row r="7579">
          <cell r="DY7579">
            <v>44840.416666666664</v>
          </cell>
        </row>
        <row r="7580">
          <cell r="DY7580">
            <v>44840.416666666664</v>
          </cell>
        </row>
        <row r="7581">
          <cell r="DY7581">
            <v>44840.458333333336</v>
          </cell>
        </row>
        <row r="7582">
          <cell r="DY7582">
            <v>44840.458333333336</v>
          </cell>
        </row>
        <row r="7583">
          <cell r="DY7583">
            <v>44840.458333333336</v>
          </cell>
        </row>
        <row r="7584">
          <cell r="DY7584">
            <v>44840.458333333336</v>
          </cell>
        </row>
        <row r="7585">
          <cell r="DY7585">
            <v>44840.5</v>
          </cell>
        </row>
        <row r="7586">
          <cell r="DY7586">
            <v>44840.5</v>
          </cell>
        </row>
        <row r="7587">
          <cell r="DY7587">
            <v>44840.541666666664</v>
          </cell>
        </row>
        <row r="7588">
          <cell r="DY7588">
            <v>44840.458333333336</v>
          </cell>
        </row>
        <row r="7589">
          <cell r="DY7589">
            <v>44840.375</v>
          </cell>
        </row>
        <row r="7590">
          <cell r="DY7590">
            <v>44840.375</v>
          </cell>
        </row>
        <row r="7591">
          <cell r="DY7591">
            <v>44840.416666666664</v>
          </cell>
        </row>
        <row r="7592">
          <cell r="DY7592">
            <v>44840.5</v>
          </cell>
        </row>
        <row r="7593">
          <cell r="DY7593">
            <v>44840.5</v>
          </cell>
        </row>
        <row r="7594">
          <cell r="DY7594">
            <v>44840.583333333336</v>
          </cell>
        </row>
        <row r="7595">
          <cell r="DY7595">
            <v>44840.541666666664</v>
          </cell>
        </row>
        <row r="7596">
          <cell r="DY7596">
            <v>44840.625</v>
          </cell>
        </row>
        <row r="7597">
          <cell r="DY7597">
            <v>44840.458333333336</v>
          </cell>
        </row>
        <row r="7598">
          <cell r="DY7598">
            <v>44840.5</v>
          </cell>
        </row>
        <row r="7599">
          <cell r="DY7599">
            <v>44840.416666666664</v>
          </cell>
        </row>
        <row r="7600">
          <cell r="DY7600">
            <v>44840.458333333336</v>
          </cell>
        </row>
        <row r="7601">
          <cell r="DY7601">
            <v>44840.458333333336</v>
          </cell>
        </row>
        <row r="7602">
          <cell r="DY7602">
            <v>44840.541666666664</v>
          </cell>
        </row>
        <row r="7603">
          <cell r="DY7603">
            <v>44840.583333333336</v>
          </cell>
        </row>
        <row r="7604">
          <cell r="DY7604">
            <v>44840.416666666664</v>
          </cell>
        </row>
        <row r="7605">
          <cell r="DY7605">
            <v>44840.583333333336</v>
          </cell>
        </row>
        <row r="7606">
          <cell r="DY7606">
            <v>44840.458333333336</v>
          </cell>
        </row>
        <row r="7607">
          <cell r="DY7607">
            <v>44840.375</v>
          </cell>
        </row>
        <row r="7608">
          <cell r="DY7608">
            <v>44840.625</v>
          </cell>
        </row>
        <row r="7609">
          <cell r="DY7609">
            <v>44840.583333333336</v>
          </cell>
        </row>
        <row r="7610">
          <cell r="DY7610">
            <v>44840.583333333336</v>
          </cell>
        </row>
        <row r="7611">
          <cell r="DY7611">
            <v>44840.583333333336</v>
          </cell>
        </row>
        <row r="7612">
          <cell r="DY7612">
            <v>44840.625</v>
          </cell>
        </row>
        <row r="7613">
          <cell r="DY7613">
            <v>44841.333333333336</v>
          </cell>
        </row>
        <row r="7614">
          <cell r="DY7614">
            <v>44841.375</v>
          </cell>
        </row>
        <row r="7615">
          <cell r="DY7615">
            <v>44841.375</v>
          </cell>
        </row>
        <row r="7616">
          <cell r="DY7616">
            <v>44841.416666666664</v>
          </cell>
        </row>
        <row r="7617">
          <cell r="DY7617">
            <v>44841.458333333336</v>
          </cell>
        </row>
        <row r="7618">
          <cell r="DY7618">
            <v>44841.458333333336</v>
          </cell>
        </row>
        <row r="7619">
          <cell r="DY7619">
            <v>44841.416666666664</v>
          </cell>
        </row>
        <row r="7620">
          <cell r="DY7620">
            <v>44841.416666666664</v>
          </cell>
        </row>
        <row r="7621">
          <cell r="DY7621">
            <v>44841.416666666664</v>
          </cell>
        </row>
        <row r="7622">
          <cell r="DY7622">
            <v>44841.416666666664</v>
          </cell>
        </row>
        <row r="7623">
          <cell r="DY7623">
            <v>44841.541666666664</v>
          </cell>
        </row>
        <row r="7624">
          <cell r="DY7624">
            <v>44841.458333333336</v>
          </cell>
        </row>
        <row r="7625">
          <cell r="DY7625">
            <v>44841.666666666664</v>
          </cell>
        </row>
        <row r="7626">
          <cell r="DY7626">
            <v>44841.583333333336</v>
          </cell>
        </row>
        <row r="7627">
          <cell r="DY7627">
            <v>44841.5</v>
          </cell>
        </row>
        <row r="7628">
          <cell r="DY7628">
            <v>44841.458333333336</v>
          </cell>
        </row>
        <row r="7629">
          <cell r="DY7629">
            <v>44841.541666666664</v>
          </cell>
        </row>
        <row r="7630">
          <cell r="DY7630">
            <v>44841.5</v>
          </cell>
        </row>
        <row r="7631">
          <cell r="DY7631">
            <v>44841.541666666664</v>
          </cell>
        </row>
        <row r="7632">
          <cell r="DY7632">
            <v>44841.583333333336</v>
          </cell>
        </row>
        <row r="7633">
          <cell r="DY7633">
            <v>44841.583333333336</v>
          </cell>
        </row>
        <row r="7634">
          <cell r="DY7634">
            <v>44841.583333333336</v>
          </cell>
        </row>
        <row r="7635">
          <cell r="DY7635">
            <v>44841.583333333336</v>
          </cell>
        </row>
        <row r="7636">
          <cell r="DY7636">
            <v>44841.458333333336</v>
          </cell>
        </row>
        <row r="7637">
          <cell r="DY7637">
            <v>44841.5</v>
          </cell>
        </row>
        <row r="7638">
          <cell r="DY7638">
            <v>44841.5</v>
          </cell>
        </row>
        <row r="7639">
          <cell r="DY7639">
            <v>44841.375</v>
          </cell>
        </row>
        <row r="7640">
          <cell r="DY7640">
            <v>44841.416666666664</v>
          </cell>
        </row>
        <row r="7641">
          <cell r="DY7641">
            <v>44841.625</v>
          </cell>
        </row>
        <row r="7642">
          <cell r="DY7642">
            <v>44841.416666666664</v>
          </cell>
        </row>
        <row r="7643">
          <cell r="DY7643">
            <v>44841.416666666664</v>
          </cell>
        </row>
        <row r="7644">
          <cell r="DY7644">
            <v>44841.583333333336</v>
          </cell>
        </row>
        <row r="7645">
          <cell r="DY7645">
            <v>44841.375</v>
          </cell>
        </row>
        <row r="7646">
          <cell r="DY7646">
            <v>44841.625</v>
          </cell>
        </row>
        <row r="7647">
          <cell r="DY7647">
            <v>44841.625</v>
          </cell>
        </row>
        <row r="7648">
          <cell r="DY7648">
            <v>44841.458333333336</v>
          </cell>
        </row>
        <row r="7649">
          <cell r="DY7649">
            <v>44841.625</v>
          </cell>
        </row>
        <row r="7650">
          <cell r="DY7650">
            <v>44841.333333333336</v>
          </cell>
        </row>
        <row r="7651">
          <cell r="DY7651">
            <v>44841.416666666664</v>
          </cell>
        </row>
        <row r="7652">
          <cell r="DY7652">
            <v>44841.416666666664</v>
          </cell>
        </row>
        <row r="7653">
          <cell r="DY7653">
            <v>44841.5</v>
          </cell>
        </row>
        <row r="7654">
          <cell r="DY7654">
            <v>44841.5</v>
          </cell>
        </row>
        <row r="7655">
          <cell r="DY7655">
            <v>44842.416666666664</v>
          </cell>
        </row>
        <row r="7656">
          <cell r="DY7656">
            <v>44842.375</v>
          </cell>
        </row>
        <row r="7657">
          <cell r="DY7657">
            <v>44842.541666666664</v>
          </cell>
        </row>
        <row r="7658">
          <cell r="DY7658">
            <v>44842.458333333336</v>
          </cell>
        </row>
        <row r="7659">
          <cell r="DY7659">
            <v>44843.416666666664</v>
          </cell>
        </row>
        <row r="7660">
          <cell r="DY7660">
            <v>44843.458333333336</v>
          </cell>
        </row>
        <row r="7662">
          <cell r="DY7662">
            <v>44843.583333333336</v>
          </cell>
        </row>
        <row r="7663">
          <cell r="DY7663">
            <v>44843.375</v>
          </cell>
        </row>
        <row r="7664">
          <cell r="DY7664">
            <v>44843.375</v>
          </cell>
        </row>
        <row r="7665">
          <cell r="DY7665">
            <v>44844.375</v>
          </cell>
        </row>
        <row r="7666">
          <cell r="DY7666">
            <v>44844.416666666664</v>
          </cell>
        </row>
        <row r="7667">
          <cell r="DY7667">
            <v>44844.375</v>
          </cell>
        </row>
        <row r="7668">
          <cell r="DY7668">
            <v>44844.416666666664</v>
          </cell>
        </row>
        <row r="7669">
          <cell r="DY7669">
            <v>44844.416666666664</v>
          </cell>
        </row>
        <row r="7670">
          <cell r="DY7670">
            <v>44844.458333333336</v>
          </cell>
        </row>
        <row r="7671">
          <cell r="DY7671">
            <v>44844.458333333336</v>
          </cell>
        </row>
        <row r="7672">
          <cell r="DY7672">
            <v>44844.416666666664</v>
          </cell>
        </row>
        <row r="7673">
          <cell r="DY7673">
            <v>44844.458333333336</v>
          </cell>
        </row>
        <row r="7674">
          <cell r="DY7674">
            <v>44844.375</v>
          </cell>
        </row>
        <row r="7675">
          <cell r="DY7675">
            <v>44844.416666666664</v>
          </cell>
        </row>
        <row r="7676">
          <cell r="DY7676">
            <v>44844.458333333336</v>
          </cell>
        </row>
        <row r="7677">
          <cell r="DY7677">
            <v>44844.375</v>
          </cell>
        </row>
        <row r="7678">
          <cell r="DY7678">
            <v>44844.458333333336</v>
          </cell>
        </row>
        <row r="7679">
          <cell r="DY7679">
            <v>44844.5</v>
          </cell>
        </row>
        <row r="7680">
          <cell r="DY7680">
            <v>44844.416666666664</v>
          </cell>
        </row>
        <row r="7681">
          <cell r="DY7681">
            <v>44844.5</v>
          </cell>
        </row>
        <row r="7682">
          <cell r="DY7682">
            <v>44844.416666666664</v>
          </cell>
        </row>
        <row r="7683">
          <cell r="DY7683">
            <v>44844.375</v>
          </cell>
        </row>
        <row r="7684">
          <cell r="DY7684">
            <v>44844.375</v>
          </cell>
        </row>
        <row r="7685">
          <cell r="DY7685">
            <v>44844.375</v>
          </cell>
        </row>
        <row r="7686">
          <cell r="DY7686">
            <v>44844.416666666664</v>
          </cell>
        </row>
        <row r="7687">
          <cell r="DY7687">
            <v>44844.416666666664</v>
          </cell>
        </row>
        <row r="7688">
          <cell r="DY7688">
            <v>44844.583333333336</v>
          </cell>
        </row>
        <row r="7689">
          <cell r="DY7689">
            <v>44844.625</v>
          </cell>
        </row>
        <row r="7690">
          <cell r="DY7690">
            <v>44844.583333333336</v>
          </cell>
        </row>
        <row r="7691">
          <cell r="DY7691">
            <v>44844.625</v>
          </cell>
        </row>
        <row r="7692">
          <cell r="DY7692">
            <v>44844.625</v>
          </cell>
        </row>
        <row r="7693">
          <cell r="DY7693">
            <v>44844.791666666664</v>
          </cell>
        </row>
        <row r="7694">
          <cell r="DY7694">
            <v>44844.416666666664</v>
          </cell>
        </row>
        <row r="7695">
          <cell r="DY7695">
            <v>44844.416666666664</v>
          </cell>
        </row>
        <row r="7696">
          <cell r="DY7696">
            <v>44844.375</v>
          </cell>
        </row>
        <row r="7697">
          <cell r="DY7697">
            <v>44844.416666666664</v>
          </cell>
        </row>
        <row r="7698">
          <cell r="DY7698">
            <v>44844.458333333336</v>
          </cell>
        </row>
        <row r="7699">
          <cell r="DY7699">
            <v>44844.375</v>
          </cell>
        </row>
        <row r="7700">
          <cell r="DY7700">
            <v>44844.541666666664</v>
          </cell>
        </row>
        <row r="7701">
          <cell r="DY7701">
            <v>44844.416666666664</v>
          </cell>
        </row>
        <row r="7702">
          <cell r="DY7702">
            <v>44844.416666666664</v>
          </cell>
        </row>
        <row r="7703">
          <cell r="DY7703">
            <v>44844.416666666664</v>
          </cell>
        </row>
        <row r="7704">
          <cell r="DY7704">
            <v>44845.416666666664</v>
          </cell>
        </row>
        <row r="7705">
          <cell r="DY7705">
            <v>44845.416666666664</v>
          </cell>
        </row>
        <row r="7706">
          <cell r="DY7706">
            <v>44845.416666666664</v>
          </cell>
        </row>
        <row r="7707">
          <cell r="DY7707">
            <v>44845.458333333336</v>
          </cell>
        </row>
        <row r="7708">
          <cell r="DY7708">
            <v>44845.416666666664</v>
          </cell>
        </row>
        <row r="7709">
          <cell r="DY7709">
            <v>44845.416666666664</v>
          </cell>
        </row>
        <row r="7710">
          <cell r="DY7710">
            <v>44845.458333333336</v>
          </cell>
        </row>
        <row r="7711">
          <cell r="DY7711">
            <v>44845.458333333336</v>
          </cell>
        </row>
        <row r="7712">
          <cell r="DY7712">
            <v>44845.5</v>
          </cell>
        </row>
        <row r="7713">
          <cell r="DY7713">
            <v>44845.5</v>
          </cell>
        </row>
        <row r="7714">
          <cell r="DY7714">
            <v>44845.5</v>
          </cell>
        </row>
        <row r="7715">
          <cell r="DY7715">
            <v>44845.583333333336</v>
          </cell>
        </row>
        <row r="7716">
          <cell r="DY7716">
            <v>44845.5</v>
          </cell>
        </row>
        <row r="7717">
          <cell r="DY7717">
            <v>44845.541666666664</v>
          </cell>
        </row>
        <row r="7718">
          <cell r="DY7718">
            <v>44845.541666666664</v>
          </cell>
        </row>
        <row r="7719">
          <cell r="DY7719">
            <v>44845.375</v>
          </cell>
        </row>
        <row r="7720">
          <cell r="DY7720">
            <v>44845.541666666664</v>
          </cell>
        </row>
        <row r="7721">
          <cell r="DY7721">
            <v>44845.375</v>
          </cell>
        </row>
        <row r="7722">
          <cell r="DY7722">
            <v>44845.583333333336</v>
          </cell>
        </row>
        <row r="7723">
          <cell r="DY7723">
            <v>44845.375</v>
          </cell>
        </row>
        <row r="7724">
          <cell r="DY7724">
            <v>44845.583333333336</v>
          </cell>
        </row>
        <row r="7725">
          <cell r="DY7725">
            <v>44845.375</v>
          </cell>
        </row>
        <row r="7726">
          <cell r="DY7726">
            <v>44845.375</v>
          </cell>
        </row>
        <row r="7727">
          <cell r="DY7727">
            <v>44845.416666666664</v>
          </cell>
        </row>
        <row r="7728">
          <cell r="DY7728">
            <v>44845.583333333336</v>
          </cell>
        </row>
        <row r="7729">
          <cell r="DY7729">
            <v>44845.625</v>
          </cell>
        </row>
        <row r="7730">
          <cell r="DY7730">
            <v>44845.625</v>
          </cell>
        </row>
        <row r="7731">
          <cell r="DY7731">
            <v>44845.416666666664</v>
          </cell>
        </row>
        <row r="7732">
          <cell r="DY7732">
            <v>44845.583333333336</v>
          </cell>
        </row>
        <row r="7733">
          <cell r="DY7733">
            <v>44845.416666666664</v>
          </cell>
        </row>
        <row r="7734">
          <cell r="DY7734">
            <v>44845.541666666664</v>
          </cell>
        </row>
        <row r="7735">
          <cell r="DY7735">
            <v>44846.416666666664</v>
          </cell>
        </row>
        <row r="7736">
          <cell r="DY7736">
            <v>44846.458333333336</v>
          </cell>
        </row>
        <row r="7737">
          <cell r="DY7737">
            <v>44846.5</v>
          </cell>
        </row>
        <row r="7738">
          <cell r="DY7738">
            <v>44846.375</v>
          </cell>
        </row>
        <row r="7739">
          <cell r="DY7739">
            <v>44846.375</v>
          </cell>
        </row>
        <row r="7740">
          <cell r="DY7740">
            <v>44846.416666666664</v>
          </cell>
        </row>
        <row r="7741">
          <cell r="DY7741">
            <v>44846.583333333336</v>
          </cell>
        </row>
        <row r="7742">
          <cell r="DY7742">
            <v>44846.416666666664</v>
          </cell>
        </row>
        <row r="7743">
          <cell r="DY7743">
            <v>44846.416666666664</v>
          </cell>
        </row>
        <row r="7744">
          <cell r="DY7744">
            <v>44846.416666666664</v>
          </cell>
        </row>
        <row r="7745">
          <cell r="DY7745">
            <v>44846.458333333336</v>
          </cell>
        </row>
        <row r="7746">
          <cell r="DY7746">
            <v>44846.583333333336</v>
          </cell>
        </row>
        <row r="7747">
          <cell r="DY7747">
            <v>44846.458333333336</v>
          </cell>
        </row>
        <row r="7748">
          <cell r="DY7748">
            <v>44846.458333333336</v>
          </cell>
        </row>
        <row r="7749">
          <cell r="DY7749">
            <v>44846.458333333336</v>
          </cell>
        </row>
        <row r="7750">
          <cell r="DY7750">
            <v>44846.458333333336</v>
          </cell>
        </row>
        <row r="7751">
          <cell r="DY7751">
            <v>44846.375</v>
          </cell>
        </row>
        <row r="7752">
          <cell r="DY7752">
            <v>44846.416666666664</v>
          </cell>
        </row>
        <row r="7753">
          <cell r="DY7753">
            <v>44846.5</v>
          </cell>
        </row>
        <row r="7754">
          <cell r="DY7754">
            <v>44846.625</v>
          </cell>
        </row>
        <row r="7755">
          <cell r="DY7755">
            <v>44846.5</v>
          </cell>
        </row>
        <row r="7756">
          <cell r="DY7756">
            <v>44846.583333333336</v>
          </cell>
        </row>
        <row r="7757">
          <cell r="DY7757">
            <v>44846.5</v>
          </cell>
        </row>
        <row r="7758">
          <cell r="DY7758">
            <v>44846.5</v>
          </cell>
        </row>
        <row r="7759">
          <cell r="DY7759">
            <v>44846.5</v>
          </cell>
        </row>
        <row r="7760">
          <cell r="DY7760">
            <v>44846.375</v>
          </cell>
        </row>
        <row r="7761">
          <cell r="DY7761">
            <v>44846.541666666664</v>
          </cell>
        </row>
        <row r="7762">
          <cell r="DY7762">
            <v>44846.625</v>
          </cell>
        </row>
        <row r="7763">
          <cell r="DY7763">
            <v>44846.541666666664</v>
          </cell>
        </row>
        <row r="7764">
          <cell r="DY7764">
            <v>44846.583333333336</v>
          </cell>
        </row>
        <row r="7765">
          <cell r="DY7765">
            <v>44846.583333333336</v>
          </cell>
        </row>
        <row r="7766">
          <cell r="DY7766">
            <v>44846.583333333336</v>
          </cell>
        </row>
        <row r="7767">
          <cell r="DY7767">
            <v>44846.583333333336</v>
          </cell>
        </row>
        <row r="7768">
          <cell r="DY7768">
            <v>44846.583333333336</v>
          </cell>
        </row>
        <row r="7769">
          <cell r="DY7769">
            <v>44846.708333333336</v>
          </cell>
        </row>
        <row r="7770">
          <cell r="DY7770">
            <v>44846.375</v>
          </cell>
        </row>
        <row r="7771">
          <cell r="DY7771">
            <v>44846.375</v>
          </cell>
        </row>
        <row r="7772">
          <cell r="DY7772">
            <v>44847.416666666664</v>
          </cell>
        </row>
        <row r="7773">
          <cell r="DY7773">
            <v>44847.458333333336</v>
          </cell>
        </row>
        <row r="7774">
          <cell r="DY7774">
            <v>44847.416666666664</v>
          </cell>
        </row>
        <row r="7775">
          <cell r="DY7775">
            <v>44847.416666666664</v>
          </cell>
        </row>
        <row r="7776">
          <cell r="DY7776">
            <v>44847.458333333336</v>
          </cell>
        </row>
        <row r="7777">
          <cell r="DY7777">
            <v>44847.458333333336</v>
          </cell>
        </row>
        <row r="7778">
          <cell r="DY7778">
            <v>44847.458333333336</v>
          </cell>
        </row>
        <row r="7779">
          <cell r="DY7779">
            <v>44847.458333333336</v>
          </cell>
        </row>
        <row r="7780">
          <cell r="DY7780">
            <v>44847.375</v>
          </cell>
        </row>
        <row r="7781">
          <cell r="DY7781">
            <v>44847.416666666664</v>
          </cell>
        </row>
        <row r="7782">
          <cell r="DY7782">
            <v>44847.541666666664</v>
          </cell>
        </row>
        <row r="7783">
          <cell r="DY7783">
            <v>44847.416666666664</v>
          </cell>
        </row>
        <row r="7784">
          <cell r="DY7784">
            <v>44847.5</v>
          </cell>
        </row>
        <row r="7785">
          <cell r="DY7785">
            <v>44847.541666666664</v>
          </cell>
        </row>
        <row r="7786">
          <cell r="DY7786">
            <v>44847.416666666664</v>
          </cell>
        </row>
        <row r="7787">
          <cell r="DY7787">
            <v>44847.5</v>
          </cell>
        </row>
        <row r="7788">
          <cell r="DY7788">
            <v>44847.625</v>
          </cell>
        </row>
        <row r="7789">
          <cell r="DY7789">
            <v>44847.583333333336</v>
          </cell>
        </row>
        <row r="7790">
          <cell r="DY7790">
            <v>44847.375</v>
          </cell>
        </row>
        <row r="7791">
          <cell r="DY7791">
            <v>44847.375</v>
          </cell>
        </row>
        <row r="7792">
          <cell r="DY7792">
            <v>44847.375</v>
          </cell>
        </row>
        <row r="7793">
          <cell r="DY7793">
            <v>44847.375</v>
          </cell>
        </row>
        <row r="7794">
          <cell r="DY7794">
            <v>44848.375</v>
          </cell>
        </row>
        <row r="7795">
          <cell r="DY7795">
            <v>44848.458333333336</v>
          </cell>
        </row>
        <row r="7796">
          <cell r="DY7796">
            <v>44848.458333333336</v>
          </cell>
        </row>
        <row r="7797">
          <cell r="DY7797">
            <v>44848.416666666664</v>
          </cell>
        </row>
        <row r="7798">
          <cell r="DY7798">
            <v>44848.416666666664</v>
          </cell>
        </row>
        <row r="7799">
          <cell r="DY7799">
            <v>44848.458333333336</v>
          </cell>
        </row>
        <row r="7800">
          <cell r="DY7800">
            <v>44848.5</v>
          </cell>
        </row>
        <row r="7801">
          <cell r="DY7801">
            <v>44848.375</v>
          </cell>
        </row>
        <row r="7802">
          <cell r="DY7802">
            <v>44848.416666666664</v>
          </cell>
        </row>
        <row r="7803">
          <cell r="DY7803">
            <v>44848.375</v>
          </cell>
        </row>
        <row r="7804">
          <cell r="DY7804">
            <v>44848.5</v>
          </cell>
        </row>
        <row r="7805">
          <cell r="DY7805">
            <v>44848.416666666664</v>
          </cell>
        </row>
        <row r="7806">
          <cell r="DY7806">
            <v>44848.458333333336</v>
          </cell>
        </row>
        <row r="7807">
          <cell r="DY7807">
            <v>44848.458333333336</v>
          </cell>
        </row>
        <row r="7808">
          <cell r="DY7808">
            <v>44848.5</v>
          </cell>
        </row>
        <row r="7809">
          <cell r="DY7809">
            <v>44848.416666666664</v>
          </cell>
        </row>
        <row r="7810">
          <cell r="DY7810">
            <v>44848.375</v>
          </cell>
        </row>
        <row r="7811">
          <cell r="DY7811">
            <v>44848.541666666664</v>
          </cell>
        </row>
        <row r="7812">
          <cell r="DY7812">
            <v>44848.541666666664</v>
          </cell>
        </row>
        <row r="7813">
          <cell r="DY7813">
            <v>44848.541666666664</v>
          </cell>
        </row>
        <row r="7814">
          <cell r="DY7814">
            <v>44848.5</v>
          </cell>
        </row>
        <row r="7815">
          <cell r="DY7815">
            <v>44848.416666666664</v>
          </cell>
        </row>
        <row r="7816">
          <cell r="DY7816">
            <v>44848.416666666664</v>
          </cell>
        </row>
        <row r="7817">
          <cell r="DY7817">
            <v>44848.541666666664</v>
          </cell>
        </row>
        <row r="7818">
          <cell r="DY7818">
            <v>44848.458333333336</v>
          </cell>
        </row>
        <row r="7819">
          <cell r="DY7819">
            <v>44848.583333333336</v>
          </cell>
        </row>
        <row r="7820">
          <cell r="DY7820">
            <v>44848.375</v>
          </cell>
        </row>
        <row r="7821">
          <cell r="DY7821">
            <v>44848.458333333336</v>
          </cell>
        </row>
        <row r="7822">
          <cell r="DY7822">
            <v>44848.375</v>
          </cell>
        </row>
        <row r="7823">
          <cell r="DY7823">
            <v>44848.416666666664</v>
          </cell>
        </row>
        <row r="7824">
          <cell r="DY7824">
            <v>44848.541666666664</v>
          </cell>
        </row>
        <row r="7825">
          <cell r="DY7825">
            <v>44848.583333333336</v>
          </cell>
        </row>
        <row r="7826">
          <cell r="DY7826">
            <v>44848.541666666664</v>
          </cell>
        </row>
        <row r="7827">
          <cell r="DY7827">
            <v>44848.583333333336</v>
          </cell>
        </row>
        <row r="7828">
          <cell r="DY7828">
            <v>44848.583333333336</v>
          </cell>
        </row>
        <row r="7829">
          <cell r="DY7829">
            <v>44848.583333333336</v>
          </cell>
        </row>
        <row r="7830">
          <cell r="DY7830">
            <v>44848.583333333336</v>
          </cell>
        </row>
        <row r="7831">
          <cell r="DY7831">
            <v>44848.583333333336</v>
          </cell>
        </row>
        <row r="7832">
          <cell r="DY7832">
            <v>44848.625</v>
          </cell>
        </row>
        <row r="7833">
          <cell r="DY7833">
            <v>44848.625</v>
          </cell>
        </row>
        <row r="7834">
          <cell r="DY7834">
            <v>44848.625</v>
          </cell>
        </row>
        <row r="7835">
          <cell r="DY7835">
            <v>44848.666666666664</v>
          </cell>
        </row>
        <row r="7836">
          <cell r="DY7836">
            <v>44848.375</v>
          </cell>
        </row>
        <row r="7837">
          <cell r="DY7837">
            <v>44848.375</v>
          </cell>
        </row>
        <row r="7838">
          <cell r="DY7838">
            <v>44848.416666666664</v>
          </cell>
        </row>
        <row r="7839">
          <cell r="DY7839">
            <v>44848.416666666664</v>
          </cell>
        </row>
        <row r="7840">
          <cell r="DY7840">
            <v>44848.583333333336</v>
          </cell>
        </row>
        <row r="7841">
          <cell r="DY7841">
            <v>44848.416666666664</v>
          </cell>
        </row>
        <row r="7842">
          <cell r="DY7842">
            <v>44848.333333333336</v>
          </cell>
        </row>
        <row r="7843">
          <cell r="DY7843">
            <v>44848.416666666664</v>
          </cell>
        </row>
        <row r="7844">
          <cell r="DY7844">
            <v>44848.583333333336</v>
          </cell>
        </row>
        <row r="7845">
          <cell r="DY7845">
            <v>44848.416666666664</v>
          </cell>
        </row>
        <row r="7846">
          <cell r="DY7846">
            <v>44848.416666666664</v>
          </cell>
        </row>
        <row r="7847">
          <cell r="DY7847">
            <v>44848.375</v>
          </cell>
        </row>
        <row r="7848">
          <cell r="DY7848">
            <v>44848.375</v>
          </cell>
        </row>
        <row r="7849">
          <cell r="DY7849">
            <v>44848.375</v>
          </cell>
        </row>
        <row r="7850">
          <cell r="DY7850">
            <v>44849.375</v>
          </cell>
        </row>
        <row r="7851">
          <cell r="DY7851">
            <v>44849.416666666664</v>
          </cell>
        </row>
        <row r="7852">
          <cell r="DY7852">
            <v>44849.458333333336</v>
          </cell>
        </row>
        <row r="7853">
          <cell r="DY7853">
            <v>44849.5</v>
          </cell>
        </row>
        <row r="7854">
          <cell r="DY7854">
            <v>44849.583333333336</v>
          </cell>
        </row>
        <row r="7855">
          <cell r="DY7855">
            <v>44849.375</v>
          </cell>
        </row>
        <row r="7856">
          <cell r="DY7856">
            <v>44849.625</v>
          </cell>
        </row>
        <row r="7857">
          <cell r="DY7857">
            <v>44849.375</v>
          </cell>
        </row>
        <row r="7858">
          <cell r="DY7858">
            <v>44849.458333333336</v>
          </cell>
        </row>
        <row r="7859">
          <cell r="DY7859">
            <v>44849.416666666664</v>
          </cell>
        </row>
        <row r="7860">
          <cell r="DY7860">
            <v>44849.375</v>
          </cell>
        </row>
        <row r="7861">
          <cell r="DY7861">
            <v>44850.458333333336</v>
          </cell>
        </row>
        <row r="7862">
          <cell r="DY7862">
            <v>44851.5</v>
          </cell>
        </row>
        <row r="7863">
          <cell r="DY7863">
            <v>44851.541666666664</v>
          </cell>
        </row>
        <row r="7864">
          <cell r="DY7864">
            <v>44851.458333333336</v>
          </cell>
        </row>
        <row r="7865">
          <cell r="DY7865">
            <v>44851.5</v>
          </cell>
        </row>
        <row r="7866">
          <cell r="DY7866">
            <v>44851.375</v>
          </cell>
        </row>
        <row r="7867">
          <cell r="DY7867">
            <v>44851.5</v>
          </cell>
        </row>
        <row r="7868">
          <cell r="DY7868">
            <v>44851.458333333336</v>
          </cell>
        </row>
        <row r="7869">
          <cell r="DY7869">
            <v>44851.375</v>
          </cell>
        </row>
        <row r="7870">
          <cell r="DY7870">
            <v>44851.375</v>
          </cell>
        </row>
        <row r="7871">
          <cell r="DY7871">
            <v>44851.375</v>
          </cell>
        </row>
        <row r="7872">
          <cell r="DY7872">
            <v>44851.416666666664</v>
          </cell>
        </row>
        <row r="7873">
          <cell r="DY7873">
            <v>44851.541666666664</v>
          </cell>
        </row>
        <row r="7874">
          <cell r="DY7874">
            <v>44851.375</v>
          </cell>
        </row>
        <row r="7875">
          <cell r="DY7875">
            <v>44851.375</v>
          </cell>
        </row>
        <row r="7876">
          <cell r="DY7876">
            <v>44851.541666666664</v>
          </cell>
        </row>
        <row r="7877">
          <cell r="DY7877">
            <v>44851.416666666664</v>
          </cell>
        </row>
        <row r="7878">
          <cell r="DY7878">
            <v>44851.416666666664</v>
          </cell>
        </row>
        <row r="7879">
          <cell r="DY7879">
            <v>44851.458333333336</v>
          </cell>
        </row>
        <row r="7880">
          <cell r="DY7880">
            <v>44851.5</v>
          </cell>
        </row>
        <row r="7881">
          <cell r="DY7881">
            <v>44851.458333333336</v>
          </cell>
        </row>
        <row r="7882">
          <cell r="DY7882">
            <v>44851.375</v>
          </cell>
        </row>
        <row r="7883">
          <cell r="DY7883">
            <v>44851.458333333336</v>
          </cell>
        </row>
        <row r="7884">
          <cell r="DY7884">
            <v>44851.458333333336</v>
          </cell>
        </row>
        <row r="7885">
          <cell r="DY7885">
            <v>44851.583333333336</v>
          </cell>
        </row>
        <row r="7886">
          <cell r="DY7886">
            <v>44851.5</v>
          </cell>
        </row>
        <row r="7887">
          <cell r="DY7887">
            <v>44851.5</v>
          </cell>
        </row>
        <row r="7888">
          <cell r="DY7888">
            <v>44851.375</v>
          </cell>
        </row>
        <row r="7889">
          <cell r="DY7889">
            <v>44851.583333333336</v>
          </cell>
        </row>
        <row r="7890">
          <cell r="DY7890">
            <v>44851.416666666664</v>
          </cell>
        </row>
        <row r="7891">
          <cell r="DY7891">
            <v>44851.416666666664</v>
          </cell>
        </row>
        <row r="7892">
          <cell r="DY7892">
            <v>44851.625</v>
          </cell>
        </row>
        <row r="7893">
          <cell r="DY7893">
            <v>44851.5</v>
          </cell>
        </row>
        <row r="7894">
          <cell r="DY7894">
            <v>44851.458333333336</v>
          </cell>
        </row>
        <row r="7895">
          <cell r="DY7895">
            <v>44851.5</v>
          </cell>
        </row>
        <row r="7896">
          <cell r="DY7896">
            <v>44851.416666666664</v>
          </cell>
        </row>
        <row r="7897">
          <cell r="DY7897">
            <v>44851.5</v>
          </cell>
        </row>
        <row r="7898">
          <cell r="DY7898">
            <v>44851.583333333336</v>
          </cell>
        </row>
        <row r="7899">
          <cell r="DY7899">
            <v>44851.583333333336</v>
          </cell>
        </row>
        <row r="7900">
          <cell r="DY7900">
            <v>44851.541666666664</v>
          </cell>
        </row>
        <row r="7901">
          <cell r="DY7901">
            <v>44851.541666666664</v>
          </cell>
        </row>
        <row r="7902">
          <cell r="DY7902">
            <v>44851.625</v>
          </cell>
        </row>
        <row r="7903">
          <cell r="DY7903">
            <v>44851.416666666664</v>
          </cell>
        </row>
        <row r="7904">
          <cell r="DY7904">
            <v>44851.625</v>
          </cell>
        </row>
        <row r="7905">
          <cell r="DY7905">
            <v>44851.625</v>
          </cell>
        </row>
        <row r="7906">
          <cell r="DY7906">
            <v>44851.625</v>
          </cell>
        </row>
        <row r="7907">
          <cell r="DY7907">
            <v>44851.625</v>
          </cell>
        </row>
        <row r="7908">
          <cell r="DY7908">
            <v>44851.625</v>
          </cell>
        </row>
        <row r="7909">
          <cell r="DY7909">
            <v>44852.375</v>
          </cell>
        </row>
        <row r="7910">
          <cell r="DY7910">
            <v>44852.416666666664</v>
          </cell>
        </row>
        <row r="7911">
          <cell r="DY7911">
            <v>44852.416666666664</v>
          </cell>
        </row>
        <row r="7912">
          <cell r="DY7912">
            <v>44852.416666666664</v>
          </cell>
        </row>
        <row r="7913">
          <cell r="DY7913">
            <v>44852.458333333336</v>
          </cell>
        </row>
        <row r="7914">
          <cell r="DY7914">
            <v>44852.416666666664</v>
          </cell>
        </row>
        <row r="7915">
          <cell r="DY7915">
            <v>44852.416666666664</v>
          </cell>
        </row>
        <row r="7916">
          <cell r="DY7916">
            <v>44852.416666666664</v>
          </cell>
        </row>
        <row r="7917">
          <cell r="DY7917">
            <v>44852.416666666664</v>
          </cell>
        </row>
        <row r="7918">
          <cell r="DY7918">
            <v>44852.458333333336</v>
          </cell>
        </row>
        <row r="7919">
          <cell r="DY7919">
            <v>44852.458333333336</v>
          </cell>
        </row>
        <row r="7920">
          <cell r="DY7920">
            <v>44852.5</v>
          </cell>
        </row>
        <row r="7921">
          <cell r="DY7921">
            <v>44852.5</v>
          </cell>
        </row>
        <row r="7922">
          <cell r="DY7922">
            <v>44852.5</v>
          </cell>
        </row>
        <row r="7923">
          <cell r="DY7923">
            <v>44852.541666666664</v>
          </cell>
        </row>
        <row r="7924">
          <cell r="DY7924">
            <v>44852.541666666664</v>
          </cell>
        </row>
        <row r="7925">
          <cell r="DY7925">
            <v>44852.541666666664</v>
          </cell>
        </row>
        <row r="7926">
          <cell r="DY7926">
            <v>44852.541666666664</v>
          </cell>
        </row>
        <row r="7927">
          <cell r="DY7927">
            <v>44852.583333333336</v>
          </cell>
        </row>
        <row r="7928">
          <cell r="DY7928">
            <v>44852.791666666664</v>
          </cell>
        </row>
        <row r="7929">
          <cell r="DY7929">
            <v>44852.541666666664</v>
          </cell>
        </row>
        <row r="7930">
          <cell r="DY7930">
            <v>44852.5</v>
          </cell>
        </row>
        <row r="7931">
          <cell r="DY7931">
            <v>44852.416666666664</v>
          </cell>
        </row>
        <row r="7932">
          <cell r="DY7932">
            <v>44852.375</v>
          </cell>
        </row>
        <row r="7933">
          <cell r="DY7933">
            <v>44852.458333333336</v>
          </cell>
        </row>
        <row r="7934">
          <cell r="DY7934">
            <v>44852.541666666664</v>
          </cell>
        </row>
        <row r="7935">
          <cell r="DY7935">
            <v>44852.583333333336</v>
          </cell>
        </row>
        <row r="7936">
          <cell r="DY7936">
            <v>44852.375</v>
          </cell>
        </row>
        <row r="7937">
          <cell r="DY7937">
            <v>44852.375</v>
          </cell>
        </row>
        <row r="7938">
          <cell r="DY7938">
            <v>44852.375</v>
          </cell>
        </row>
        <row r="7939">
          <cell r="DY7939">
            <v>44852.583333333336</v>
          </cell>
        </row>
        <row r="7940">
          <cell r="DY7940">
            <v>44852.458333333336</v>
          </cell>
        </row>
        <row r="7941">
          <cell r="DY7941">
            <v>44852.375</v>
          </cell>
        </row>
        <row r="7942">
          <cell r="DY7942">
            <v>44852.458333333336</v>
          </cell>
        </row>
        <row r="7943">
          <cell r="DY7943">
            <v>44852.375</v>
          </cell>
        </row>
        <row r="7944">
          <cell r="DY7944">
            <v>44852.416666666664</v>
          </cell>
        </row>
        <row r="7945">
          <cell r="DY7945">
            <v>44852.375</v>
          </cell>
        </row>
        <row r="7946">
          <cell r="DY7946">
            <v>44852.375</v>
          </cell>
        </row>
        <row r="7947">
          <cell r="DY7947">
            <v>44852.375</v>
          </cell>
        </row>
        <row r="7948">
          <cell r="DY7948">
            <v>44852.375</v>
          </cell>
        </row>
        <row r="7949">
          <cell r="DY7949">
            <v>44852.416666666664</v>
          </cell>
        </row>
        <row r="7950">
          <cell r="DY7950">
            <v>44852.416666666664</v>
          </cell>
        </row>
        <row r="7951">
          <cell r="DY7951">
            <v>44852.458333333336</v>
          </cell>
        </row>
        <row r="7952">
          <cell r="DY7952">
            <v>44853.458333333336</v>
          </cell>
        </row>
        <row r="7953">
          <cell r="DY7953">
            <v>44853.375</v>
          </cell>
        </row>
        <row r="7954">
          <cell r="DY7954">
            <v>44853.416666666664</v>
          </cell>
        </row>
        <row r="7955">
          <cell r="DY7955">
            <v>44853.375</v>
          </cell>
        </row>
        <row r="7956">
          <cell r="DY7956">
            <v>44853.375</v>
          </cell>
        </row>
        <row r="7957">
          <cell r="DY7957">
            <v>44853.375</v>
          </cell>
        </row>
        <row r="7958">
          <cell r="DY7958">
            <v>44853.416666666664</v>
          </cell>
        </row>
        <row r="7959">
          <cell r="DY7959">
            <v>44853.583333333336</v>
          </cell>
        </row>
        <row r="7960">
          <cell r="DY7960">
            <v>44853.541666666664</v>
          </cell>
        </row>
        <row r="7961">
          <cell r="DY7961">
            <v>44853.5</v>
          </cell>
        </row>
        <row r="7962">
          <cell r="DY7962">
            <v>44853.458333333336</v>
          </cell>
        </row>
        <row r="7963">
          <cell r="DY7963">
            <v>44853.375</v>
          </cell>
        </row>
        <row r="7964">
          <cell r="DY7964">
            <v>44853.5</v>
          </cell>
        </row>
        <row r="7965">
          <cell r="DY7965">
            <v>44853.375</v>
          </cell>
        </row>
        <row r="7966">
          <cell r="DY7966">
            <v>44853.458333333336</v>
          </cell>
        </row>
        <row r="7967">
          <cell r="DY7967">
            <v>44853.375</v>
          </cell>
        </row>
        <row r="7968">
          <cell r="DY7968">
            <v>44853.625</v>
          </cell>
        </row>
        <row r="7969">
          <cell r="DY7969">
            <v>44853.375</v>
          </cell>
        </row>
        <row r="7970">
          <cell r="DY7970">
            <v>44853.375</v>
          </cell>
        </row>
        <row r="7971">
          <cell r="DY7971">
            <v>44853.625</v>
          </cell>
        </row>
        <row r="7972">
          <cell r="DY7972">
            <v>44853.458333333336</v>
          </cell>
        </row>
        <row r="7973">
          <cell r="DY7973">
            <v>44853.375</v>
          </cell>
        </row>
        <row r="7974">
          <cell r="DY7974">
            <v>44853.541666666664</v>
          </cell>
        </row>
        <row r="7975">
          <cell r="DY7975">
            <v>44853.5</v>
          </cell>
        </row>
        <row r="7976">
          <cell r="DY7976">
            <v>44853.416666666664</v>
          </cell>
        </row>
        <row r="7977">
          <cell r="DY7977">
            <v>44853.458333333336</v>
          </cell>
        </row>
        <row r="7978">
          <cell r="DY7978">
            <v>44853.458333333336</v>
          </cell>
        </row>
        <row r="7979">
          <cell r="DY7979">
            <v>44853.416666666664</v>
          </cell>
        </row>
        <row r="7980">
          <cell r="DY7980">
            <v>44853.625</v>
          </cell>
        </row>
        <row r="7981">
          <cell r="DY7981">
            <v>44853.416666666664</v>
          </cell>
        </row>
        <row r="7982">
          <cell r="DY7982">
            <v>44853.5</v>
          </cell>
        </row>
        <row r="7983">
          <cell r="DY7983">
            <v>44853.458333333336</v>
          </cell>
        </row>
        <row r="7984">
          <cell r="DY7984">
            <v>44853.5</v>
          </cell>
        </row>
        <row r="7985">
          <cell r="DY7985">
            <v>44853.458333333336</v>
          </cell>
        </row>
        <row r="7986">
          <cell r="DY7986">
            <v>44853.458333333336</v>
          </cell>
        </row>
        <row r="7987">
          <cell r="DY7987">
            <v>44853.583333333336</v>
          </cell>
        </row>
        <row r="7988">
          <cell r="DY7988">
            <v>44853.5</v>
          </cell>
        </row>
        <row r="7989">
          <cell r="DY7989">
            <v>44853.583333333336</v>
          </cell>
        </row>
        <row r="7990">
          <cell r="DY7990">
            <v>44853.5</v>
          </cell>
        </row>
        <row r="7991">
          <cell r="DY7991">
            <v>44853.5</v>
          </cell>
        </row>
        <row r="7992">
          <cell r="DY7992">
            <v>44853.5</v>
          </cell>
        </row>
        <row r="7993">
          <cell r="DY7993">
            <v>44853.541666666664</v>
          </cell>
        </row>
        <row r="7994">
          <cell r="DY7994">
            <v>44853.541666666664</v>
          </cell>
        </row>
        <row r="7995">
          <cell r="DY7995">
            <v>44853.541666666664</v>
          </cell>
        </row>
        <row r="7996">
          <cell r="DY7996">
            <v>44853.541666666664</v>
          </cell>
        </row>
        <row r="7997">
          <cell r="DY7997">
            <v>44853.541666666664</v>
          </cell>
        </row>
        <row r="7998">
          <cell r="DY7998">
            <v>44853.541666666664</v>
          </cell>
        </row>
        <row r="7999">
          <cell r="DY7999">
            <v>44853.625</v>
          </cell>
        </row>
        <row r="8000">
          <cell r="DY8000">
            <v>44853.541666666664</v>
          </cell>
        </row>
        <row r="8001">
          <cell r="DY8001">
            <v>44853.541666666664</v>
          </cell>
        </row>
        <row r="8002">
          <cell r="DY8002">
            <v>44853.583333333336</v>
          </cell>
        </row>
        <row r="8003">
          <cell r="DY8003">
            <v>44853.583333333336</v>
          </cell>
        </row>
        <row r="8004">
          <cell r="DY8004">
            <v>44853.583333333336</v>
          </cell>
        </row>
        <row r="8005">
          <cell r="DY8005">
            <v>44853.625</v>
          </cell>
        </row>
        <row r="8006">
          <cell r="DY8006">
            <v>44853.625</v>
          </cell>
        </row>
        <row r="8007">
          <cell r="DY8007">
            <v>44853.666666666664</v>
          </cell>
        </row>
        <row r="8008">
          <cell r="DY8008">
            <v>44853.708333333336</v>
          </cell>
        </row>
        <row r="8009">
          <cell r="DY8009">
            <v>44853.416666666664</v>
          </cell>
        </row>
        <row r="8010">
          <cell r="DY8010">
            <v>44853.583333333336</v>
          </cell>
        </row>
        <row r="8011">
          <cell r="DY8011">
            <v>44853.375</v>
          </cell>
        </row>
        <row r="8012">
          <cell r="DY8012">
            <v>44854.375</v>
          </cell>
        </row>
        <row r="8013">
          <cell r="DY8013">
            <v>44854.416666666664</v>
          </cell>
        </row>
        <row r="8014">
          <cell r="DY8014">
            <v>44854.375</v>
          </cell>
        </row>
        <row r="8015">
          <cell r="DY8015">
            <v>44854.375</v>
          </cell>
        </row>
        <row r="8016">
          <cell r="DY8016">
            <v>44854.5</v>
          </cell>
        </row>
        <row r="8017">
          <cell r="DY8017">
            <v>44854.458333333336</v>
          </cell>
        </row>
        <row r="8018">
          <cell r="DY8018">
            <v>44854.375</v>
          </cell>
        </row>
        <row r="8019">
          <cell r="DY8019">
            <v>44854.416666666664</v>
          </cell>
        </row>
        <row r="8020">
          <cell r="DY8020">
            <v>44854.375</v>
          </cell>
        </row>
        <row r="8021">
          <cell r="DY8021">
            <v>44854.375</v>
          </cell>
        </row>
        <row r="8022">
          <cell r="DY8022">
            <v>44854.375</v>
          </cell>
        </row>
        <row r="8023">
          <cell r="DY8023">
            <v>44854.458333333336</v>
          </cell>
        </row>
        <row r="8024">
          <cell r="DY8024">
            <v>44854.416666666664</v>
          </cell>
        </row>
        <row r="8025">
          <cell r="DY8025">
            <v>44854.625</v>
          </cell>
        </row>
        <row r="8026">
          <cell r="DY8026">
            <v>44854.75</v>
          </cell>
        </row>
        <row r="8027">
          <cell r="DY8027">
            <v>44854.416666666664</v>
          </cell>
        </row>
        <row r="8028">
          <cell r="DY8028">
            <v>44854.416666666664</v>
          </cell>
        </row>
        <row r="8029">
          <cell r="DY8029">
            <v>44854.458333333336</v>
          </cell>
        </row>
        <row r="8030">
          <cell r="DY8030">
            <v>44854.416666666664</v>
          </cell>
        </row>
        <row r="8031">
          <cell r="DY8031">
            <v>44854.583333333336</v>
          </cell>
        </row>
        <row r="8032">
          <cell r="DY8032">
            <v>44854.541666666664</v>
          </cell>
        </row>
        <row r="8033">
          <cell r="DY8033">
            <v>44854.5</v>
          </cell>
        </row>
        <row r="8034">
          <cell r="DY8034">
            <v>44854.5</v>
          </cell>
        </row>
        <row r="8035">
          <cell r="DY8035">
            <v>44854.625</v>
          </cell>
        </row>
        <row r="8036">
          <cell r="DY8036">
            <v>44854.5</v>
          </cell>
        </row>
        <row r="8037">
          <cell r="DY8037">
            <v>44854.541666666664</v>
          </cell>
        </row>
        <row r="8038">
          <cell r="DY8038">
            <v>44854.541666666664</v>
          </cell>
        </row>
        <row r="8039">
          <cell r="DY8039">
            <v>44854.583333333336</v>
          </cell>
        </row>
        <row r="8040">
          <cell r="DY8040">
            <v>44854.541666666664</v>
          </cell>
        </row>
        <row r="8041">
          <cell r="DY8041">
            <v>44854.583333333336</v>
          </cell>
        </row>
        <row r="8042">
          <cell r="DY8042">
            <v>44854.583333333336</v>
          </cell>
        </row>
        <row r="8043">
          <cell r="DY8043">
            <v>44854.375</v>
          </cell>
        </row>
        <row r="8044">
          <cell r="DY8044">
            <v>44854.625</v>
          </cell>
        </row>
        <row r="8045">
          <cell r="DY8045">
            <v>44854.416666666664</v>
          </cell>
        </row>
        <row r="8046">
          <cell r="DY8046">
            <v>44854.625</v>
          </cell>
        </row>
        <row r="8047">
          <cell r="DY8047">
            <v>44854.625</v>
          </cell>
        </row>
        <row r="8048">
          <cell r="DY8048">
            <v>44854.625</v>
          </cell>
        </row>
        <row r="8049">
          <cell r="DY8049">
            <v>44854.375</v>
          </cell>
        </row>
        <row r="8050">
          <cell r="DY8050">
            <v>44854.625</v>
          </cell>
        </row>
        <row r="8051">
          <cell r="DY8051">
            <v>44854.541666666664</v>
          </cell>
        </row>
        <row r="8052">
          <cell r="DY8052">
            <v>44854.541666666664</v>
          </cell>
        </row>
        <row r="8053">
          <cell r="DY8053">
            <v>44854.458333333336</v>
          </cell>
        </row>
        <row r="8054">
          <cell r="DY8054">
            <v>44854.333333333336</v>
          </cell>
        </row>
        <row r="8055">
          <cell r="DY8055">
            <v>44854.583333333336</v>
          </cell>
        </row>
        <row r="8056">
          <cell r="DY8056">
            <v>44854.416666666664</v>
          </cell>
        </row>
        <row r="8057">
          <cell r="DY8057">
            <v>44854.458333333336</v>
          </cell>
        </row>
        <row r="8058">
          <cell r="DY8058">
            <v>44854.5</v>
          </cell>
        </row>
        <row r="8059">
          <cell r="DY8059">
            <v>44855.333333333336</v>
          </cell>
        </row>
        <row r="8060">
          <cell r="DY8060">
            <v>44855.375</v>
          </cell>
        </row>
        <row r="8061">
          <cell r="DY8061">
            <v>44855.416666666664</v>
          </cell>
        </row>
        <row r="8062">
          <cell r="DY8062">
            <v>44855.583333333336</v>
          </cell>
        </row>
        <row r="8063">
          <cell r="DY8063">
            <v>44855.333333333336</v>
          </cell>
        </row>
        <row r="8064">
          <cell r="DY8064">
            <v>44855.416666666664</v>
          </cell>
        </row>
        <row r="8065">
          <cell r="DY8065">
            <v>44855.375</v>
          </cell>
        </row>
        <row r="8066">
          <cell r="DY8066">
            <v>44855.416666666664</v>
          </cell>
        </row>
        <row r="8067">
          <cell r="DY8067">
            <v>44855.333333333336</v>
          </cell>
        </row>
        <row r="8068">
          <cell r="DY8068">
            <v>44855.416666666664</v>
          </cell>
        </row>
        <row r="8069">
          <cell r="DY8069">
            <v>44855.375</v>
          </cell>
        </row>
        <row r="8070">
          <cell r="DY8070">
            <v>44855.375</v>
          </cell>
        </row>
        <row r="8071">
          <cell r="DY8071">
            <v>44855.375</v>
          </cell>
        </row>
        <row r="8072">
          <cell r="DY8072">
            <v>44855.541666666664</v>
          </cell>
        </row>
        <row r="8073">
          <cell r="DY8073">
            <v>44855.375</v>
          </cell>
        </row>
        <row r="8074">
          <cell r="DY8074">
            <v>44855.375</v>
          </cell>
        </row>
        <row r="8075">
          <cell r="DY8075">
            <v>44855.375</v>
          </cell>
        </row>
        <row r="8076">
          <cell r="DY8076">
            <v>44855.416666666664</v>
          </cell>
        </row>
        <row r="8077">
          <cell r="DY8077">
            <v>44855.458333333336</v>
          </cell>
        </row>
        <row r="8078">
          <cell r="DY8078">
            <v>44855.416666666664</v>
          </cell>
        </row>
        <row r="8079">
          <cell r="DY8079">
            <v>44855.416666666664</v>
          </cell>
        </row>
        <row r="8080">
          <cell r="DY8080">
            <v>44855.416666666664</v>
          </cell>
        </row>
        <row r="8081">
          <cell r="DY8081">
            <v>44855.458333333336</v>
          </cell>
        </row>
        <row r="8082">
          <cell r="DY8082">
            <v>44855.458333333336</v>
          </cell>
        </row>
        <row r="8083">
          <cell r="DY8083">
            <v>44855.458333333336</v>
          </cell>
        </row>
        <row r="8084">
          <cell r="DY8084">
            <v>44855.458333333336</v>
          </cell>
        </row>
        <row r="8085">
          <cell r="DY8085">
            <v>44855.458333333336</v>
          </cell>
        </row>
        <row r="8086">
          <cell r="DY8086">
            <v>44855.458333333336</v>
          </cell>
        </row>
        <row r="8087">
          <cell r="DY8087">
            <v>44855.458333333336</v>
          </cell>
        </row>
        <row r="8088">
          <cell r="DY8088">
            <v>44855.5</v>
          </cell>
        </row>
        <row r="8089">
          <cell r="DY8089">
            <v>44855.5</v>
          </cell>
        </row>
        <row r="8090">
          <cell r="DY8090">
            <v>44855.458333333336</v>
          </cell>
        </row>
        <row r="8091">
          <cell r="DY8091">
            <v>44855.5</v>
          </cell>
        </row>
        <row r="8092">
          <cell r="DY8092">
            <v>44855.5</v>
          </cell>
        </row>
        <row r="8093">
          <cell r="DY8093">
            <v>44855.583333333336</v>
          </cell>
        </row>
        <row r="8094">
          <cell r="DY8094">
            <v>44855.541666666664</v>
          </cell>
        </row>
        <row r="8095">
          <cell r="DY8095">
            <v>44855.5</v>
          </cell>
        </row>
        <row r="8096">
          <cell r="DY8096">
            <v>44855.541666666664</v>
          </cell>
        </row>
        <row r="8097">
          <cell r="DY8097">
            <v>44855.541666666664</v>
          </cell>
        </row>
        <row r="8098">
          <cell r="DY8098">
            <v>44855.5</v>
          </cell>
        </row>
        <row r="8099">
          <cell r="DY8099">
            <v>44855.625</v>
          </cell>
        </row>
        <row r="8100">
          <cell r="DY8100">
            <v>44855.375</v>
          </cell>
        </row>
        <row r="8101">
          <cell r="DY8101">
            <v>44855.5</v>
          </cell>
        </row>
        <row r="8102">
          <cell r="DY8102">
            <v>44855.375</v>
          </cell>
        </row>
        <row r="8103">
          <cell r="DY8103">
            <v>44855.375</v>
          </cell>
        </row>
        <row r="8104">
          <cell r="DY8104">
            <v>44855.416666666664</v>
          </cell>
        </row>
        <row r="8105">
          <cell r="DY8105">
            <v>44855.625</v>
          </cell>
        </row>
        <row r="8106">
          <cell r="DY8106">
            <v>44855.458333333336</v>
          </cell>
        </row>
        <row r="8107">
          <cell r="DY8107">
            <v>44855.583333333336</v>
          </cell>
        </row>
        <row r="8108">
          <cell r="DY8108">
            <v>44855.583333333336</v>
          </cell>
        </row>
        <row r="8109">
          <cell r="DY8109">
            <v>44855.583333333336</v>
          </cell>
        </row>
        <row r="8110">
          <cell r="DY8110">
            <v>44855.375</v>
          </cell>
        </row>
        <row r="8111">
          <cell r="DY8111">
            <v>44855.458333333336</v>
          </cell>
        </row>
        <row r="8112">
          <cell r="DY8112">
            <v>44855.583333333336</v>
          </cell>
        </row>
        <row r="8113">
          <cell r="DY8113">
            <v>44855.458333333336</v>
          </cell>
        </row>
        <row r="8114">
          <cell r="DY8114">
            <v>44855.583333333336</v>
          </cell>
        </row>
        <row r="8115">
          <cell r="DY8115">
            <v>44855.375</v>
          </cell>
        </row>
        <row r="8116">
          <cell r="DY8116">
            <v>44855.625</v>
          </cell>
        </row>
        <row r="8117">
          <cell r="DY8117">
            <v>44855.625</v>
          </cell>
        </row>
        <row r="8118">
          <cell r="DY8118">
            <v>44855.625</v>
          </cell>
        </row>
        <row r="8119">
          <cell r="DY8119">
            <v>44855.625</v>
          </cell>
        </row>
        <row r="8120">
          <cell r="DY8120">
            <v>44855.583333333336</v>
          </cell>
        </row>
        <row r="8121">
          <cell r="DY8121">
            <v>44855.583333333336</v>
          </cell>
        </row>
        <row r="8122">
          <cell r="DY8122">
            <v>44856.416666666664</v>
          </cell>
        </row>
        <row r="8123">
          <cell r="DY8123">
            <v>44856.583333333336</v>
          </cell>
        </row>
        <row r="8124">
          <cell r="DY8124">
            <v>44856.625</v>
          </cell>
        </row>
        <row r="8125">
          <cell r="DY8125">
            <v>44856.625</v>
          </cell>
        </row>
        <row r="8126">
          <cell r="DY8126">
            <v>44856.791666666664</v>
          </cell>
        </row>
        <row r="8127">
          <cell r="DY8127">
            <v>44856.666666666664</v>
          </cell>
        </row>
        <row r="8128">
          <cell r="DY8128">
            <v>44856.583333333336</v>
          </cell>
        </row>
        <row r="8129">
          <cell r="DY8129">
            <v>44856.625</v>
          </cell>
        </row>
        <row r="8131">
          <cell r="DY8131">
            <v>44857.458333333336</v>
          </cell>
        </row>
        <row r="8132">
          <cell r="DY8132">
            <v>44857.625</v>
          </cell>
        </row>
        <row r="8133">
          <cell r="DY8133">
            <v>44858.416666666664</v>
          </cell>
        </row>
        <row r="8134">
          <cell r="DY8134">
            <v>44858.5</v>
          </cell>
        </row>
        <row r="8135">
          <cell r="DY8135">
            <v>44858.5</v>
          </cell>
        </row>
        <row r="8136">
          <cell r="DY8136">
            <v>44858.541666666664</v>
          </cell>
        </row>
        <row r="8137">
          <cell r="DY8137">
            <v>44858.333333333336</v>
          </cell>
        </row>
        <row r="8138">
          <cell r="DY8138">
            <v>44858.375</v>
          </cell>
        </row>
        <row r="8139">
          <cell r="DY8139">
            <v>44858.375</v>
          </cell>
        </row>
        <row r="8140">
          <cell r="DY8140">
            <v>44858.458333333336</v>
          </cell>
        </row>
        <row r="8141">
          <cell r="DY8141">
            <v>44858.5</v>
          </cell>
        </row>
        <row r="8142">
          <cell r="DY8142">
            <v>44858.375</v>
          </cell>
        </row>
        <row r="8143">
          <cell r="DY8143">
            <v>44858.416666666664</v>
          </cell>
        </row>
        <row r="8144">
          <cell r="DY8144">
            <v>44858.458333333336</v>
          </cell>
        </row>
        <row r="8145">
          <cell r="DY8145">
            <v>44858.375</v>
          </cell>
        </row>
        <row r="8146">
          <cell r="DY8146">
            <v>44858.458333333336</v>
          </cell>
        </row>
        <row r="8147">
          <cell r="DY8147">
            <v>44858.416666666664</v>
          </cell>
        </row>
        <row r="8148">
          <cell r="DY8148">
            <v>44858.416666666664</v>
          </cell>
        </row>
        <row r="8149">
          <cell r="DY8149">
            <v>44858.416666666664</v>
          </cell>
        </row>
        <row r="8150">
          <cell r="DY8150">
            <v>44858.541666666664</v>
          </cell>
        </row>
        <row r="8151">
          <cell r="DY8151">
            <v>44858.416666666664</v>
          </cell>
        </row>
        <row r="8152">
          <cell r="DY8152">
            <v>44858.541666666664</v>
          </cell>
        </row>
        <row r="8153">
          <cell r="DY8153">
            <v>44858.458333333336</v>
          </cell>
        </row>
        <row r="8154">
          <cell r="DY8154">
            <v>44858.458333333336</v>
          </cell>
        </row>
        <row r="8155">
          <cell r="DY8155">
            <v>44858.5</v>
          </cell>
        </row>
        <row r="8156">
          <cell r="DY8156">
            <v>44858.5</v>
          </cell>
        </row>
        <row r="8157">
          <cell r="DY8157">
            <v>44858.5</v>
          </cell>
        </row>
        <row r="8158">
          <cell r="DY8158">
            <v>44858.5</v>
          </cell>
        </row>
        <row r="8159">
          <cell r="DY8159">
            <v>44858.541666666664</v>
          </cell>
        </row>
        <row r="8160">
          <cell r="DY8160">
            <v>44858.541666666664</v>
          </cell>
        </row>
        <row r="8161">
          <cell r="DY8161">
            <v>44858.541666666664</v>
          </cell>
        </row>
        <row r="8162">
          <cell r="DY8162">
            <v>44858.541666666664</v>
          </cell>
        </row>
        <row r="8163">
          <cell r="DY8163">
            <v>44858.541666666664</v>
          </cell>
        </row>
        <row r="8164">
          <cell r="DY8164">
            <v>44858.541666666664</v>
          </cell>
        </row>
        <row r="8165">
          <cell r="DY8165">
            <v>44858.541666666664</v>
          </cell>
        </row>
        <row r="8166">
          <cell r="DY8166">
            <v>44858.541666666664</v>
          </cell>
        </row>
        <row r="8167">
          <cell r="DY8167">
            <v>44858.541666666664</v>
          </cell>
        </row>
        <row r="8168">
          <cell r="DY8168">
            <v>44858.583333333336</v>
          </cell>
        </row>
        <row r="8169">
          <cell r="DY8169">
            <v>44858.583333333336</v>
          </cell>
        </row>
        <row r="8170">
          <cell r="DY8170">
            <v>44858.625</v>
          </cell>
        </row>
        <row r="8171">
          <cell r="DY8171">
            <v>44858.375</v>
          </cell>
        </row>
        <row r="8172">
          <cell r="DY8172">
            <v>44858.625</v>
          </cell>
        </row>
        <row r="8173">
          <cell r="DY8173">
            <v>44858.375</v>
          </cell>
        </row>
        <row r="8174">
          <cell r="DY8174">
            <v>44858.625</v>
          </cell>
        </row>
        <row r="8175">
          <cell r="DY8175">
            <v>44858.416666666664</v>
          </cell>
        </row>
        <row r="8176">
          <cell r="DY8176">
            <v>44858.458333333336</v>
          </cell>
        </row>
        <row r="8177">
          <cell r="DY8177">
            <v>44858.625</v>
          </cell>
        </row>
        <row r="8178">
          <cell r="DY8178">
            <v>44858.625</v>
          </cell>
        </row>
        <row r="8179">
          <cell r="DY8179">
            <v>44858.458333333336</v>
          </cell>
        </row>
        <row r="8180">
          <cell r="DY8180">
            <v>44859.375</v>
          </cell>
        </row>
        <row r="8181">
          <cell r="DY8181">
            <v>44859.333333333336</v>
          </cell>
        </row>
        <row r="8182">
          <cell r="DY8182">
            <v>44859.333333333336</v>
          </cell>
        </row>
        <row r="8183">
          <cell r="DY8183">
            <v>44859.5</v>
          </cell>
        </row>
        <row r="8184">
          <cell r="DY8184">
            <v>44859.416666666664</v>
          </cell>
        </row>
        <row r="8185">
          <cell r="DY8185">
            <v>44859.458333333336</v>
          </cell>
        </row>
        <row r="8186">
          <cell r="DY8186">
            <v>44859.375</v>
          </cell>
        </row>
        <row r="8187">
          <cell r="DY8187">
            <v>44859.375</v>
          </cell>
        </row>
        <row r="8188">
          <cell r="DY8188">
            <v>44859.416666666664</v>
          </cell>
        </row>
        <row r="8189">
          <cell r="DY8189">
            <v>44859.541666666664</v>
          </cell>
        </row>
        <row r="8190">
          <cell r="DY8190">
            <v>44859.458333333336</v>
          </cell>
        </row>
        <row r="8191">
          <cell r="DY8191">
            <v>44859.375</v>
          </cell>
        </row>
        <row r="8192">
          <cell r="DY8192">
            <v>44859.458333333336</v>
          </cell>
        </row>
        <row r="8193">
          <cell r="DY8193">
            <v>44859.458333333336</v>
          </cell>
        </row>
        <row r="8194">
          <cell r="DY8194">
            <v>44859.375</v>
          </cell>
        </row>
        <row r="8195">
          <cell r="DY8195">
            <v>44859.416666666664</v>
          </cell>
        </row>
        <row r="8196">
          <cell r="DY8196">
            <v>44859.416666666664</v>
          </cell>
        </row>
        <row r="8197">
          <cell r="DY8197">
            <v>44859.583333333336</v>
          </cell>
        </row>
        <row r="8198">
          <cell r="DY8198">
            <v>44859.416666666664</v>
          </cell>
        </row>
        <row r="8199">
          <cell r="DY8199">
            <v>44859.458333333336</v>
          </cell>
        </row>
        <row r="8200">
          <cell r="DY8200">
            <v>44859.416666666664</v>
          </cell>
        </row>
        <row r="8201">
          <cell r="DY8201">
            <v>44859.5</v>
          </cell>
        </row>
        <row r="8202">
          <cell r="DY8202">
            <v>44859.458333333336</v>
          </cell>
        </row>
        <row r="8203">
          <cell r="DY8203">
            <v>44859.458333333336</v>
          </cell>
        </row>
        <row r="8204">
          <cell r="DY8204">
            <v>44859.583333333336</v>
          </cell>
        </row>
        <row r="8205">
          <cell r="DY8205">
            <v>44859.583333333336</v>
          </cell>
        </row>
        <row r="8206">
          <cell r="DY8206">
            <v>44859.5</v>
          </cell>
        </row>
        <row r="8207">
          <cell r="DY8207">
            <v>44859.5</v>
          </cell>
        </row>
        <row r="8208">
          <cell r="DY8208">
            <v>44859.583333333336</v>
          </cell>
        </row>
        <row r="8209">
          <cell r="DY8209">
            <v>44859.583333333336</v>
          </cell>
        </row>
        <row r="8210">
          <cell r="DY8210">
            <v>44859.583333333336</v>
          </cell>
        </row>
        <row r="8211">
          <cell r="DY8211">
            <v>44859.583333333336</v>
          </cell>
        </row>
        <row r="8212">
          <cell r="DY8212">
            <v>44859.583333333336</v>
          </cell>
        </row>
        <row r="8213">
          <cell r="DY8213">
            <v>44859.583333333336</v>
          </cell>
        </row>
        <row r="8214">
          <cell r="DY8214">
            <v>44859.625</v>
          </cell>
        </row>
        <row r="8215">
          <cell r="DY8215">
            <v>44859.666666666664</v>
          </cell>
        </row>
        <row r="8216">
          <cell r="DY8216">
            <v>44859.791666666664</v>
          </cell>
        </row>
        <row r="8217">
          <cell r="DY8217">
            <v>44859.5</v>
          </cell>
        </row>
        <row r="8218">
          <cell r="DY8218">
            <v>44859.708333333336</v>
          </cell>
        </row>
        <row r="8219">
          <cell r="DY8219">
            <v>44859.416666666664</v>
          </cell>
        </row>
        <row r="8220">
          <cell r="DY8220">
            <v>44859.375</v>
          </cell>
        </row>
        <row r="8221">
          <cell r="DY8221">
            <v>44859.416666666664</v>
          </cell>
        </row>
        <row r="8222">
          <cell r="DY8222">
            <v>44859.416666666664</v>
          </cell>
        </row>
        <row r="8223">
          <cell r="DY8223">
            <v>44859.541666666664</v>
          </cell>
        </row>
        <row r="8224">
          <cell r="DY8224">
            <v>44859.375</v>
          </cell>
        </row>
        <row r="8225">
          <cell r="DY8225">
            <v>44859.416666666664</v>
          </cell>
        </row>
        <row r="8226">
          <cell r="DY8226">
            <v>44859.458333333336</v>
          </cell>
        </row>
        <row r="8227">
          <cell r="DY8227">
            <v>44859.416666666664</v>
          </cell>
        </row>
        <row r="8228">
          <cell r="DY8228">
            <v>44859.5</v>
          </cell>
        </row>
        <row r="8229">
          <cell r="DY8229">
            <v>44860.375</v>
          </cell>
        </row>
        <row r="8230">
          <cell r="DY8230">
            <v>44860.375</v>
          </cell>
        </row>
        <row r="8231">
          <cell r="DY8231">
            <v>44860.416666666664</v>
          </cell>
        </row>
        <row r="8232">
          <cell r="DY8232">
            <v>44860.416666666664</v>
          </cell>
        </row>
        <row r="8233">
          <cell r="DY8233">
            <v>44860.458333333336</v>
          </cell>
        </row>
        <row r="8234">
          <cell r="DY8234">
            <v>44860.416666666664</v>
          </cell>
        </row>
        <row r="8235">
          <cell r="DY8235">
            <v>44860.375</v>
          </cell>
        </row>
        <row r="8236">
          <cell r="DY8236">
            <v>44860.375</v>
          </cell>
        </row>
        <row r="8237">
          <cell r="DY8237">
            <v>44860.375</v>
          </cell>
        </row>
        <row r="8238">
          <cell r="DY8238">
            <v>44860.458333333336</v>
          </cell>
        </row>
        <row r="8239">
          <cell r="DY8239">
            <v>44860.375</v>
          </cell>
        </row>
        <row r="8240">
          <cell r="DY8240">
            <v>44860.375</v>
          </cell>
        </row>
        <row r="8241">
          <cell r="DY8241">
            <v>44860.375</v>
          </cell>
        </row>
        <row r="8242">
          <cell r="DY8242">
            <v>44860.416666666664</v>
          </cell>
        </row>
        <row r="8243">
          <cell r="DY8243">
            <v>44860.416666666664</v>
          </cell>
        </row>
        <row r="8244">
          <cell r="DY8244">
            <v>44860.416666666664</v>
          </cell>
        </row>
        <row r="8245">
          <cell r="DY8245">
            <v>44860.416666666664</v>
          </cell>
        </row>
        <row r="8246">
          <cell r="DY8246">
            <v>44860.416666666664</v>
          </cell>
        </row>
        <row r="8247">
          <cell r="DY8247">
            <v>44860.416666666664</v>
          </cell>
        </row>
        <row r="8248">
          <cell r="DY8248">
            <v>44860.416666666664</v>
          </cell>
        </row>
        <row r="8249">
          <cell r="DY8249">
            <v>44860.5</v>
          </cell>
        </row>
        <row r="8250">
          <cell r="DY8250">
            <v>44860.416666666664</v>
          </cell>
        </row>
        <row r="8251">
          <cell r="DY8251">
            <v>44860.458333333336</v>
          </cell>
        </row>
        <row r="8252">
          <cell r="DY8252">
            <v>44860.416666666664</v>
          </cell>
        </row>
        <row r="8253">
          <cell r="DY8253">
            <v>44860.625</v>
          </cell>
        </row>
        <row r="8254">
          <cell r="DY8254">
            <v>44860.458333333336</v>
          </cell>
        </row>
        <row r="8255">
          <cell r="DY8255">
            <v>44860.458333333336</v>
          </cell>
        </row>
        <row r="8256">
          <cell r="DY8256">
            <v>44860.458333333336</v>
          </cell>
        </row>
        <row r="8257">
          <cell r="DY8257">
            <v>44860.5</v>
          </cell>
        </row>
        <row r="8258">
          <cell r="DY8258">
            <v>44860.5</v>
          </cell>
        </row>
        <row r="8259">
          <cell r="DY8259">
            <v>44860.5</v>
          </cell>
        </row>
        <row r="8260">
          <cell r="DY8260">
            <v>44860.541666666664</v>
          </cell>
        </row>
        <row r="8261">
          <cell r="DY8261">
            <v>44860.541666666664</v>
          </cell>
        </row>
        <row r="8262">
          <cell r="DY8262">
            <v>44860.541666666664</v>
          </cell>
        </row>
        <row r="8263">
          <cell r="DY8263">
            <v>44860.541666666664</v>
          </cell>
        </row>
        <row r="8264">
          <cell r="DY8264">
            <v>44860.541666666664</v>
          </cell>
        </row>
        <row r="8265">
          <cell r="DY8265">
            <v>44860.625</v>
          </cell>
        </row>
        <row r="8266">
          <cell r="DY8266">
            <v>44860.583333333336</v>
          </cell>
        </row>
        <row r="8267">
          <cell r="DY8267">
            <v>44860.583333333336</v>
          </cell>
        </row>
        <row r="8268">
          <cell r="DY8268">
            <v>44860.625</v>
          </cell>
        </row>
        <row r="8269">
          <cell r="DY8269">
            <v>44860.583333333336</v>
          </cell>
        </row>
        <row r="8270">
          <cell r="DY8270">
            <v>44860.625</v>
          </cell>
        </row>
        <row r="8271">
          <cell r="DY8271">
            <v>44860.708333333336</v>
          </cell>
        </row>
        <row r="8272">
          <cell r="DY8272">
            <v>44860.625</v>
          </cell>
        </row>
        <row r="8273">
          <cell r="DY8273">
            <v>44860.458333333336</v>
          </cell>
        </row>
        <row r="8274">
          <cell r="DY8274">
            <v>44861.375</v>
          </cell>
        </row>
        <row r="8275">
          <cell r="DY8275">
            <v>44861.333333333336</v>
          </cell>
        </row>
        <row r="8276">
          <cell r="DY8276">
            <v>44861.375</v>
          </cell>
        </row>
        <row r="8277">
          <cell r="DY8277">
            <v>44861.375</v>
          </cell>
        </row>
        <row r="8278">
          <cell r="DY8278">
            <v>44861.375</v>
          </cell>
        </row>
        <row r="8279">
          <cell r="DY8279">
            <v>44861.416666666664</v>
          </cell>
        </row>
        <row r="8280">
          <cell r="DY8280">
            <v>44861.375</v>
          </cell>
        </row>
        <row r="8281">
          <cell r="DY8281">
            <v>44861.375</v>
          </cell>
        </row>
        <row r="8282">
          <cell r="DY8282">
            <v>44861.375</v>
          </cell>
        </row>
        <row r="8283">
          <cell r="DY8283">
            <v>44861.375</v>
          </cell>
        </row>
        <row r="8284">
          <cell r="DY8284">
            <v>44861.416666666664</v>
          </cell>
        </row>
        <row r="8285">
          <cell r="DY8285">
            <v>44861.416666666664</v>
          </cell>
        </row>
        <row r="8286">
          <cell r="DY8286">
            <v>44861.416666666664</v>
          </cell>
        </row>
        <row r="8287">
          <cell r="DY8287">
            <v>44861.416666666664</v>
          </cell>
        </row>
        <row r="8288">
          <cell r="DY8288">
            <v>44861.583333333336</v>
          </cell>
        </row>
        <row r="8289">
          <cell r="DY8289">
            <v>44861.458333333336</v>
          </cell>
        </row>
        <row r="8290">
          <cell r="DY8290">
            <v>44861.458333333336</v>
          </cell>
        </row>
        <row r="8291">
          <cell r="DY8291">
            <v>44861.458333333336</v>
          </cell>
        </row>
        <row r="8292">
          <cell r="DY8292">
            <v>44861.416666666664</v>
          </cell>
        </row>
        <row r="8293">
          <cell r="DY8293">
            <v>44861.416666666664</v>
          </cell>
        </row>
        <row r="8294">
          <cell r="DY8294">
            <v>44861.5</v>
          </cell>
        </row>
        <row r="8295">
          <cell r="DY8295">
            <v>44861.541666666664</v>
          </cell>
        </row>
        <row r="8296">
          <cell r="DY8296">
            <v>44861.458333333336</v>
          </cell>
        </row>
        <row r="8297">
          <cell r="DY8297">
            <v>44861.541666666664</v>
          </cell>
        </row>
        <row r="8298">
          <cell r="DY8298">
            <v>44861.5</v>
          </cell>
        </row>
        <row r="8299">
          <cell r="DY8299">
            <v>44861.583333333336</v>
          </cell>
        </row>
        <row r="8300">
          <cell r="DY8300">
            <v>44861.5</v>
          </cell>
        </row>
        <row r="8301">
          <cell r="DY8301">
            <v>44861.5</v>
          </cell>
        </row>
        <row r="8302">
          <cell r="DY8302">
            <v>44861.5</v>
          </cell>
        </row>
        <row r="8303">
          <cell r="DY8303">
            <v>44861.5</v>
          </cell>
        </row>
        <row r="8304">
          <cell r="DY8304">
            <v>44861.5</v>
          </cell>
        </row>
        <row r="8305">
          <cell r="DY8305">
            <v>44861.5</v>
          </cell>
        </row>
        <row r="8306">
          <cell r="DY8306">
            <v>44861.583333333336</v>
          </cell>
        </row>
        <row r="8307">
          <cell r="DY8307">
            <v>44861.541666666664</v>
          </cell>
        </row>
        <row r="8308">
          <cell r="DY8308">
            <v>44861.541666666664</v>
          </cell>
        </row>
        <row r="8309">
          <cell r="DY8309">
            <v>44861.541666666664</v>
          </cell>
        </row>
        <row r="8310">
          <cell r="DY8310">
            <v>44861.541666666664</v>
          </cell>
        </row>
        <row r="8311">
          <cell r="DY8311">
            <v>44861.583333333336</v>
          </cell>
        </row>
        <row r="8312">
          <cell r="DY8312">
            <v>44861.583333333336</v>
          </cell>
        </row>
        <row r="8313">
          <cell r="DY8313">
            <v>44861.583333333336</v>
          </cell>
        </row>
        <row r="8314">
          <cell r="DY8314">
            <v>44861.583333333336</v>
          </cell>
        </row>
        <row r="8315">
          <cell r="DY8315">
            <v>44861.625</v>
          </cell>
        </row>
        <row r="8316">
          <cell r="DY8316">
            <v>44861.625</v>
          </cell>
        </row>
        <row r="8317">
          <cell r="DY8317">
            <v>44861.625</v>
          </cell>
        </row>
        <row r="8318">
          <cell r="DY8318">
            <v>44861.416666666664</v>
          </cell>
        </row>
        <row r="8319">
          <cell r="DY8319">
            <v>44861.416666666664</v>
          </cell>
        </row>
        <row r="8320">
          <cell r="DY8320">
            <v>44861.458333333336</v>
          </cell>
        </row>
        <row r="8321">
          <cell r="DY8321">
            <v>44861.416666666664</v>
          </cell>
        </row>
        <row r="8322">
          <cell r="DY8322">
            <v>44861.458333333336</v>
          </cell>
        </row>
        <row r="8323">
          <cell r="DY8323">
            <v>44861.458333333336</v>
          </cell>
        </row>
        <row r="8324">
          <cell r="DY8324">
            <v>44861.458333333336</v>
          </cell>
        </row>
        <row r="8325">
          <cell r="DY8325">
            <v>44861.375</v>
          </cell>
        </row>
        <row r="8326">
          <cell r="DY8326">
            <v>44861.541666666664</v>
          </cell>
        </row>
        <row r="8327">
          <cell r="DY8327">
            <v>44861.416666666664</v>
          </cell>
        </row>
        <row r="8328">
          <cell r="DY8328">
            <v>44862.5</v>
          </cell>
        </row>
        <row r="8329">
          <cell r="DY8329">
            <v>44862.5</v>
          </cell>
        </row>
        <row r="8330">
          <cell r="DY8330">
            <v>44862.416666666664</v>
          </cell>
        </row>
        <row r="8331">
          <cell r="DY8331">
            <v>44862.458333333336</v>
          </cell>
        </row>
        <row r="8332">
          <cell r="DY8332">
            <v>44862.458333333336</v>
          </cell>
        </row>
        <row r="8333">
          <cell r="DY8333">
            <v>44862.458333333336</v>
          </cell>
        </row>
        <row r="8334">
          <cell r="DY8334">
            <v>44862.416666666664</v>
          </cell>
        </row>
        <row r="8335">
          <cell r="DY8335">
            <v>44862.375</v>
          </cell>
        </row>
        <row r="8336">
          <cell r="DY8336">
            <v>44862.375</v>
          </cell>
        </row>
        <row r="8337">
          <cell r="DY8337">
            <v>44862.375</v>
          </cell>
        </row>
        <row r="8338">
          <cell r="DY8338">
            <v>44862.5</v>
          </cell>
        </row>
        <row r="8339">
          <cell r="DY8339">
            <v>44862.5</v>
          </cell>
        </row>
        <row r="8340">
          <cell r="DY8340">
            <v>44862.375</v>
          </cell>
        </row>
        <row r="8341">
          <cell r="DY8341">
            <v>44862.375</v>
          </cell>
        </row>
        <row r="8342">
          <cell r="DY8342">
            <v>44862.375</v>
          </cell>
        </row>
        <row r="8343">
          <cell r="DY8343">
            <v>44862.416666666664</v>
          </cell>
        </row>
        <row r="8344">
          <cell r="DY8344">
            <v>44862.416666666664</v>
          </cell>
        </row>
        <row r="8345">
          <cell r="DY8345">
            <v>44862.541666666664</v>
          </cell>
        </row>
        <row r="8346">
          <cell r="DY8346">
            <v>44862.416666666664</v>
          </cell>
        </row>
        <row r="8347">
          <cell r="DY8347">
            <v>44862.416666666664</v>
          </cell>
        </row>
        <row r="8348">
          <cell r="DY8348">
            <v>44862.416666666664</v>
          </cell>
        </row>
        <row r="8349">
          <cell r="DY8349">
            <v>44862.416666666664</v>
          </cell>
        </row>
        <row r="8350">
          <cell r="DY8350">
            <v>44862.458333333336</v>
          </cell>
        </row>
        <row r="8351">
          <cell r="DY8351">
            <v>44862.416666666664</v>
          </cell>
        </row>
        <row r="8352">
          <cell r="DY8352">
            <v>44862.458333333336</v>
          </cell>
        </row>
        <row r="8353">
          <cell r="DY8353">
            <v>44862.416666666664</v>
          </cell>
        </row>
        <row r="8354">
          <cell r="DY8354">
            <v>44862.458333333336</v>
          </cell>
        </row>
        <row r="8355">
          <cell r="DY8355">
            <v>44862.458333333336</v>
          </cell>
        </row>
        <row r="8357">
          <cell r="DY8357">
            <v>44862.458333333336</v>
          </cell>
        </row>
        <row r="8358">
          <cell r="DY8358">
            <v>44862.458333333336</v>
          </cell>
        </row>
        <row r="8359">
          <cell r="DY8359">
            <v>44862.458333333336</v>
          </cell>
        </row>
        <row r="8360">
          <cell r="DY8360">
            <v>44862.5</v>
          </cell>
        </row>
        <row r="8361">
          <cell r="DY8361">
            <v>44862.625</v>
          </cell>
        </row>
        <row r="8362">
          <cell r="DY8362">
            <v>44862.5</v>
          </cell>
        </row>
        <row r="8363">
          <cell r="DY8363">
            <v>44862.416666666664</v>
          </cell>
        </row>
        <row r="8364">
          <cell r="DY8364">
            <v>44862.416666666664</v>
          </cell>
        </row>
        <row r="8365">
          <cell r="DY8365">
            <v>44862.416666666664</v>
          </cell>
        </row>
        <row r="8366">
          <cell r="DY8366">
            <v>44862.625</v>
          </cell>
        </row>
        <row r="8367">
          <cell r="DY8367">
            <v>44862.625</v>
          </cell>
        </row>
        <row r="8368">
          <cell r="DY8368">
            <v>44862.541666666664</v>
          </cell>
        </row>
        <row r="8369">
          <cell r="DY8369">
            <v>44862.541666666664</v>
          </cell>
        </row>
        <row r="8370">
          <cell r="DY8370">
            <v>44862.541666666664</v>
          </cell>
        </row>
        <row r="8371">
          <cell r="DY8371">
            <v>44862.583333333336</v>
          </cell>
        </row>
        <row r="8372">
          <cell r="DY8372">
            <v>44862.583333333336</v>
          </cell>
        </row>
        <row r="8373">
          <cell r="DY8373">
            <v>44862.583333333336</v>
          </cell>
        </row>
        <row r="8374">
          <cell r="DY8374">
            <v>44862.625</v>
          </cell>
        </row>
        <row r="8375">
          <cell r="DY8375">
            <v>44862.625</v>
          </cell>
        </row>
        <row r="8376">
          <cell r="DY8376">
            <v>44862.416666666664</v>
          </cell>
        </row>
        <row r="8377">
          <cell r="DY8377">
            <v>44862.541666666664</v>
          </cell>
        </row>
        <row r="8378">
          <cell r="DY8378">
            <v>44862.416666666664</v>
          </cell>
        </row>
        <row r="8379">
          <cell r="DY8379">
            <v>44862.458333333336</v>
          </cell>
        </row>
        <row r="8380">
          <cell r="DY8380">
            <v>44862.458333333336</v>
          </cell>
        </row>
        <row r="8381">
          <cell r="DY8381">
            <v>44862.375</v>
          </cell>
        </row>
        <row r="8382">
          <cell r="DY8382">
            <v>44862.375</v>
          </cell>
        </row>
        <row r="8383">
          <cell r="DY8383">
            <v>44863.5</v>
          </cell>
        </row>
        <row r="8385">
          <cell r="DY8385">
            <v>44863.416666666664</v>
          </cell>
        </row>
        <row r="8386">
          <cell r="DY8386">
            <v>44863.375</v>
          </cell>
        </row>
        <row r="8387">
          <cell r="DY8387">
            <v>44863.458333333336</v>
          </cell>
        </row>
        <row r="8388">
          <cell r="DY8388">
            <v>44863.541666666664</v>
          </cell>
        </row>
        <row r="8389">
          <cell r="DY8389">
            <v>44863.708333333336</v>
          </cell>
        </row>
        <row r="8390">
          <cell r="DY8390">
            <v>44864.375</v>
          </cell>
        </row>
        <row r="8391">
          <cell r="DY8391">
            <v>44865.416666666664</v>
          </cell>
        </row>
        <row r="8392">
          <cell r="DY8392">
            <v>44865.458333333336</v>
          </cell>
        </row>
        <row r="8393">
          <cell r="DY8393">
            <v>44865.458333333336</v>
          </cell>
        </row>
        <row r="8394">
          <cell r="DY8394">
            <v>44865.416666666664</v>
          </cell>
        </row>
        <row r="8395">
          <cell r="DY8395">
            <v>44865.416666666664</v>
          </cell>
        </row>
        <row r="8396">
          <cell r="DY8396">
            <v>44865.416666666664</v>
          </cell>
        </row>
        <row r="8397">
          <cell r="DY8397">
            <v>44865.416666666664</v>
          </cell>
        </row>
        <row r="8398">
          <cell r="DY8398">
            <v>44865.416666666664</v>
          </cell>
        </row>
        <row r="8399">
          <cell r="DY8399">
            <v>44865.583333333336</v>
          </cell>
        </row>
        <row r="8400">
          <cell r="DY8400">
            <v>44865.583333333336</v>
          </cell>
        </row>
        <row r="8401">
          <cell r="DY8401">
            <v>44865.583333333336</v>
          </cell>
        </row>
        <row r="8402">
          <cell r="DY8402">
            <v>44865.375</v>
          </cell>
        </row>
        <row r="8403">
          <cell r="DY8403">
            <v>44865.375</v>
          </cell>
        </row>
        <row r="8404">
          <cell r="DY8404">
            <v>44865.458333333336</v>
          </cell>
        </row>
        <row r="8405">
          <cell r="DY8405">
            <v>44865.458333333336</v>
          </cell>
        </row>
        <row r="8406">
          <cell r="DY8406">
            <v>44865.416666666664</v>
          </cell>
        </row>
        <row r="8407">
          <cell r="DY8407">
            <v>44865.375</v>
          </cell>
        </row>
        <row r="8408">
          <cell r="DY8408">
            <v>44865.375</v>
          </cell>
        </row>
        <row r="8409">
          <cell r="DY8409">
            <v>44865.375</v>
          </cell>
        </row>
        <row r="8410">
          <cell r="DY8410">
            <v>44865.375</v>
          </cell>
        </row>
        <row r="8411">
          <cell r="DY8411">
            <v>44865.375</v>
          </cell>
        </row>
        <row r="8412">
          <cell r="DY8412">
            <v>44865.416666666664</v>
          </cell>
        </row>
        <row r="8413">
          <cell r="DY8413">
            <v>44865.416666666664</v>
          </cell>
        </row>
        <row r="8414">
          <cell r="DY8414">
            <v>44865.541666666664</v>
          </cell>
        </row>
        <row r="8415">
          <cell r="DY8415">
            <v>44865.458333333336</v>
          </cell>
        </row>
        <row r="8416">
          <cell r="DY8416">
            <v>44865.458333333336</v>
          </cell>
        </row>
        <row r="8417">
          <cell r="DY8417">
            <v>44865.5</v>
          </cell>
        </row>
        <row r="8418">
          <cell r="DY8418">
            <v>44865.458333333336</v>
          </cell>
        </row>
        <row r="8419">
          <cell r="DY8419">
            <v>44865.5</v>
          </cell>
        </row>
        <row r="8420">
          <cell r="DY8420">
            <v>44865.541666666664</v>
          </cell>
        </row>
        <row r="8421">
          <cell r="DY8421">
            <v>44865.458333333336</v>
          </cell>
        </row>
        <row r="8422">
          <cell r="DY8422">
            <v>44865.541666666664</v>
          </cell>
        </row>
        <row r="8423">
          <cell r="DY8423">
            <v>44865.583333333336</v>
          </cell>
        </row>
        <row r="8424">
          <cell r="DY8424">
            <v>44865.5</v>
          </cell>
        </row>
        <row r="8425">
          <cell r="DY8425">
            <v>44865.5</v>
          </cell>
        </row>
        <row r="8426">
          <cell r="DY8426">
            <v>44865.5</v>
          </cell>
        </row>
        <row r="8427">
          <cell r="DY8427">
            <v>44865.541666666664</v>
          </cell>
        </row>
        <row r="8428">
          <cell r="DY8428">
            <v>44865.583333333336</v>
          </cell>
        </row>
        <row r="8429">
          <cell r="DY8429">
            <v>44865.541666666664</v>
          </cell>
        </row>
        <row r="8430">
          <cell r="DY8430">
            <v>44865.583333333336</v>
          </cell>
        </row>
        <row r="8431">
          <cell r="DY8431">
            <v>44865.666666666664</v>
          </cell>
        </row>
        <row r="8432">
          <cell r="DY8432">
            <v>44865.541666666664</v>
          </cell>
        </row>
        <row r="8433">
          <cell r="DY8433">
            <v>44865.583333333336</v>
          </cell>
        </row>
        <row r="8434">
          <cell r="DY8434">
            <v>44865.583333333336</v>
          </cell>
        </row>
        <row r="8435">
          <cell r="DY8435">
            <v>44865.625</v>
          </cell>
        </row>
        <row r="8436">
          <cell r="DY8436">
            <v>44865.583333333336</v>
          </cell>
        </row>
        <row r="8437">
          <cell r="DY8437">
            <v>44865.541666666664</v>
          </cell>
        </row>
        <row r="8438">
          <cell r="DY8438">
            <v>44865.375</v>
          </cell>
        </row>
        <row r="8439">
          <cell r="DY8439">
            <v>44839.541666666664</v>
          </cell>
        </row>
        <row r="8442">
          <cell r="DY8442">
            <v>44855.458333333336</v>
          </cell>
        </row>
        <row r="8444">
          <cell r="DY8444">
            <v>44854.458333333336</v>
          </cell>
        </row>
        <row r="8445">
          <cell r="DY8445">
            <v>44865.5</v>
          </cell>
        </row>
        <row r="8446">
          <cell r="DY8446">
            <v>44844.75</v>
          </cell>
        </row>
        <row r="8449">
          <cell r="DY8449">
            <v>44853.541666666664</v>
          </cell>
        </row>
        <row r="8450">
          <cell r="DY8450">
            <v>44860.416666666664</v>
          </cell>
        </row>
        <row r="8451">
          <cell r="DY8451">
            <v>44845.583333333336</v>
          </cell>
        </row>
        <row r="8452">
          <cell r="DY8452">
            <v>44845.416666666664</v>
          </cell>
        </row>
        <row r="8453">
          <cell r="DY8453">
            <v>44845.458333333336</v>
          </cell>
        </row>
        <row r="8454">
          <cell r="DY8454">
            <v>44845.625</v>
          </cell>
        </row>
        <row r="8455">
          <cell r="DY8455">
            <v>44846.416666666664</v>
          </cell>
        </row>
        <row r="8456">
          <cell r="DY8456">
            <v>44846.375</v>
          </cell>
        </row>
        <row r="8457">
          <cell r="DY8457">
            <v>44860.375</v>
          </cell>
        </row>
        <row r="8458">
          <cell r="DY8458">
            <v>44861.625</v>
          </cell>
        </row>
        <row r="8459">
          <cell r="DY8459">
            <v>44844.5</v>
          </cell>
        </row>
        <row r="8460">
          <cell r="DY8460">
            <v>44840.375</v>
          </cell>
        </row>
        <row r="8461">
          <cell r="DY8461">
            <v>44841.541666666664</v>
          </cell>
        </row>
        <row r="8462">
          <cell r="DY8462">
            <v>44835.625</v>
          </cell>
        </row>
        <row r="8463">
          <cell r="DY8463">
            <v>44841.416666666664</v>
          </cell>
        </row>
        <row r="8464">
          <cell r="DY8464">
            <v>44845.458333333336</v>
          </cell>
        </row>
        <row r="8465">
          <cell r="DY8465">
            <v>44845.5</v>
          </cell>
        </row>
        <row r="8469">
          <cell r="DY8469">
            <v>44858.416666666664</v>
          </cell>
        </row>
        <row r="8471">
          <cell r="DY8471">
            <v>44842.458333333336</v>
          </cell>
        </row>
        <row r="8472">
          <cell r="DY8472">
            <v>44837.5</v>
          </cell>
        </row>
        <row r="8473">
          <cell r="DY8473">
            <v>44838.541666666664</v>
          </cell>
        </row>
        <row r="8474">
          <cell r="DY8474">
            <v>44841.416666666664</v>
          </cell>
        </row>
        <row r="8475">
          <cell r="DY8475">
            <v>44841.541666666664</v>
          </cell>
        </row>
        <row r="8476">
          <cell r="DY8476">
            <v>44841.583333333336</v>
          </cell>
        </row>
        <row r="8477">
          <cell r="DY8477">
            <v>44841.333333333336</v>
          </cell>
        </row>
        <row r="8478">
          <cell r="DY8478">
            <v>44845.583333333336</v>
          </cell>
        </row>
        <row r="8479">
          <cell r="DY8479">
            <v>44846.416666666664</v>
          </cell>
        </row>
        <row r="8480">
          <cell r="DY8480">
            <v>44851.416666666664</v>
          </cell>
        </row>
        <row r="8481">
          <cell r="DY8481">
            <v>44852.583333333336</v>
          </cell>
        </row>
        <row r="8482">
          <cell r="DY8482">
            <v>44853.625</v>
          </cell>
        </row>
        <row r="8483">
          <cell r="DY8483">
            <v>44854.666666666664</v>
          </cell>
        </row>
        <row r="8484">
          <cell r="DY8484">
            <v>44855.375</v>
          </cell>
        </row>
        <row r="8485">
          <cell r="DY8485">
            <v>44855.416666666664</v>
          </cell>
        </row>
        <row r="8489">
          <cell r="DY8489">
            <v>44859.375</v>
          </cell>
        </row>
        <row r="8490">
          <cell r="DY8490">
            <v>44862.666666666664</v>
          </cell>
        </row>
        <row r="8491">
          <cell r="DY8491">
            <v>44863.458333333336</v>
          </cell>
        </row>
        <row r="8492">
          <cell r="DY8492">
            <v>44865.541666666664</v>
          </cell>
        </row>
        <row r="8493">
          <cell r="DY8493">
            <v>44840.541666666664</v>
          </cell>
        </row>
        <row r="8494">
          <cell r="DY8494">
            <v>44852.541666666664</v>
          </cell>
        </row>
        <row r="8495">
          <cell r="DY8495">
            <v>44852.666666666664</v>
          </cell>
        </row>
        <row r="8497">
          <cell r="DY8497">
            <v>44840.375</v>
          </cell>
        </row>
        <row r="8499">
          <cell r="DY8499">
            <v>44851.5</v>
          </cell>
        </row>
        <row r="8501">
          <cell r="DY8501">
            <v>44843.291666666664</v>
          </cell>
        </row>
        <row r="8502">
          <cell r="DY8502">
            <v>44846.416666666664</v>
          </cell>
        </row>
        <row r="8504">
          <cell r="DY8504">
            <v>44847.416666666664</v>
          </cell>
        </row>
        <row r="8505">
          <cell r="DY8505">
            <v>44847.458333333336</v>
          </cell>
        </row>
        <row r="8506">
          <cell r="DY8506">
            <v>44847.458333333336</v>
          </cell>
        </row>
        <row r="8508">
          <cell r="DY8508">
            <v>44860.541666666664</v>
          </cell>
        </row>
        <row r="8510">
          <cell r="DY8510">
            <v>44837.541666666664</v>
          </cell>
        </row>
        <row r="8511">
          <cell r="DY8511">
            <v>44837.416666666664</v>
          </cell>
        </row>
        <row r="8512">
          <cell r="DY8512">
            <v>44837.375</v>
          </cell>
        </row>
        <row r="8513">
          <cell r="DY8513">
            <v>44837.375</v>
          </cell>
        </row>
        <row r="8514">
          <cell r="DY8514">
            <v>44837.333333333336</v>
          </cell>
        </row>
        <row r="8515">
          <cell r="DY8515">
            <v>44838.458333333336</v>
          </cell>
        </row>
        <row r="8516">
          <cell r="DY8516">
            <v>44838.541666666664</v>
          </cell>
        </row>
        <row r="8517">
          <cell r="DY8517">
            <v>44838.541666666664</v>
          </cell>
        </row>
        <row r="8518">
          <cell r="DY8518">
            <v>44838.625</v>
          </cell>
        </row>
        <row r="8519">
          <cell r="DY8519">
            <v>44838.416666666664</v>
          </cell>
        </row>
        <row r="8520">
          <cell r="DY8520">
            <v>44839.458333333336</v>
          </cell>
        </row>
        <row r="8521">
          <cell r="DY8521">
            <v>44839.5</v>
          </cell>
        </row>
        <row r="8522">
          <cell r="DY8522">
            <v>44839.5</v>
          </cell>
        </row>
        <row r="8523">
          <cell r="DY8523">
            <v>44840.458333333336</v>
          </cell>
        </row>
        <row r="8524">
          <cell r="DY8524">
            <v>44840.5</v>
          </cell>
        </row>
        <row r="8525">
          <cell r="DY8525">
            <v>44840.458333333336</v>
          </cell>
        </row>
        <row r="8526">
          <cell r="DY8526">
            <v>44841.708333333336</v>
          </cell>
        </row>
        <row r="8527">
          <cell r="DY8527">
            <v>44841.583333333336</v>
          </cell>
        </row>
        <row r="8528">
          <cell r="DY8528">
            <v>44841.458333333336</v>
          </cell>
        </row>
        <row r="8529">
          <cell r="DY8529">
            <v>44841.416666666664</v>
          </cell>
        </row>
        <row r="8530">
          <cell r="DY8530">
            <v>44841.625</v>
          </cell>
        </row>
        <row r="8531">
          <cell r="DY8531">
            <v>44841.708333333336</v>
          </cell>
        </row>
        <row r="8532">
          <cell r="DY8532">
            <v>44844.5</v>
          </cell>
        </row>
        <row r="8533">
          <cell r="DY8533">
            <v>44845.416666666664</v>
          </cell>
        </row>
        <row r="8534">
          <cell r="DY8534">
            <v>44845.458333333336</v>
          </cell>
        </row>
        <row r="8535">
          <cell r="DY8535">
            <v>44845.583333333336</v>
          </cell>
        </row>
        <row r="8536">
          <cell r="DY8536">
            <v>44845.583333333336</v>
          </cell>
        </row>
        <row r="8537">
          <cell r="DY8537">
            <v>44845.666666666664</v>
          </cell>
        </row>
        <row r="8538">
          <cell r="DY8538">
            <v>44845.5</v>
          </cell>
        </row>
        <row r="8539">
          <cell r="DY8539">
            <v>44846.416666666664</v>
          </cell>
        </row>
        <row r="8540">
          <cell r="DY8540">
            <v>44846.416666666664</v>
          </cell>
        </row>
        <row r="8541">
          <cell r="DY8541">
            <v>44846.625</v>
          </cell>
        </row>
        <row r="8542">
          <cell r="DY8542">
            <v>44847.375</v>
          </cell>
        </row>
        <row r="8543">
          <cell r="DY8543">
            <v>44847.416666666664</v>
          </cell>
        </row>
        <row r="8544">
          <cell r="DY8544">
            <v>44847.416666666664</v>
          </cell>
        </row>
        <row r="8545">
          <cell r="DY8545">
            <v>44847.583333333336</v>
          </cell>
        </row>
        <row r="8547">
          <cell r="DY8547">
            <v>44848.375</v>
          </cell>
        </row>
        <row r="8548">
          <cell r="DY8548">
            <v>44848.5</v>
          </cell>
        </row>
        <row r="8549">
          <cell r="DY8549">
            <v>44848.583333333336</v>
          </cell>
        </row>
        <row r="8550">
          <cell r="DY8550">
            <v>44848.583333333336</v>
          </cell>
        </row>
        <row r="8551">
          <cell r="DY8551">
            <v>44851.416666666664</v>
          </cell>
        </row>
        <row r="8552">
          <cell r="DY8552">
            <v>44851.458333333336</v>
          </cell>
        </row>
        <row r="8553">
          <cell r="DY8553">
            <v>44852.458333333336</v>
          </cell>
        </row>
        <row r="8554">
          <cell r="DY8554">
            <v>44852.583333333336</v>
          </cell>
        </row>
        <row r="8555">
          <cell r="DY8555">
            <v>44852.625</v>
          </cell>
        </row>
        <row r="8556">
          <cell r="DY8556">
            <v>44853.375</v>
          </cell>
        </row>
        <row r="8557">
          <cell r="DY8557">
            <v>44853.5</v>
          </cell>
        </row>
        <row r="8558">
          <cell r="DY8558">
            <v>44854.458333333336</v>
          </cell>
        </row>
        <row r="8559">
          <cell r="DY8559">
            <v>44854.416666666664</v>
          </cell>
        </row>
        <row r="8560">
          <cell r="DY8560">
            <v>44854.5</v>
          </cell>
        </row>
        <row r="8561">
          <cell r="DY8561">
            <v>44854.541666666664</v>
          </cell>
        </row>
        <row r="8562">
          <cell r="DY8562">
            <v>44854.458333333336</v>
          </cell>
        </row>
        <row r="8563">
          <cell r="DY8563">
            <v>44855.375</v>
          </cell>
        </row>
        <row r="8564">
          <cell r="DY8564">
            <v>44855.416666666664</v>
          </cell>
        </row>
        <row r="8565">
          <cell r="DY8565">
            <v>44855.5</v>
          </cell>
        </row>
        <row r="8566">
          <cell r="DY8566">
            <v>44855.583333333336</v>
          </cell>
        </row>
        <row r="8567">
          <cell r="DY8567">
            <v>44855.5</v>
          </cell>
        </row>
        <row r="8568">
          <cell r="DY8568">
            <v>44858.416666666664</v>
          </cell>
        </row>
        <row r="8569">
          <cell r="DY8569">
            <v>44858.458333333336</v>
          </cell>
        </row>
        <row r="8570">
          <cell r="DY8570">
            <v>44858.541666666664</v>
          </cell>
        </row>
        <row r="8571">
          <cell r="DY8571">
            <v>44858.541666666664</v>
          </cell>
        </row>
        <row r="8572">
          <cell r="DY8572">
            <v>44858.541666666664</v>
          </cell>
        </row>
        <row r="8573">
          <cell r="DY8573">
            <v>44858.583333333336</v>
          </cell>
        </row>
        <row r="8574">
          <cell r="DY8574">
            <v>44858.708333333336</v>
          </cell>
        </row>
        <row r="8575">
          <cell r="DY8575">
            <v>44858.291666666664</v>
          </cell>
        </row>
        <row r="8576">
          <cell r="DY8576">
            <v>44859.458333333336</v>
          </cell>
        </row>
        <row r="8577">
          <cell r="DY8577">
            <v>44859.5</v>
          </cell>
        </row>
        <row r="8578">
          <cell r="DY8578">
            <v>44860.375</v>
          </cell>
        </row>
        <row r="8579">
          <cell r="DY8579">
            <v>44860.416666666664</v>
          </cell>
        </row>
        <row r="8580">
          <cell r="DY8580">
            <v>44860.583333333336</v>
          </cell>
        </row>
        <row r="8581">
          <cell r="DY8581">
            <v>44860.625</v>
          </cell>
        </row>
        <row r="8582">
          <cell r="DY8582">
            <v>44861.333333333336</v>
          </cell>
        </row>
        <row r="8583">
          <cell r="DY8583">
            <v>44861.375</v>
          </cell>
        </row>
        <row r="8584">
          <cell r="DY8584">
            <v>44861.375</v>
          </cell>
        </row>
        <row r="8585">
          <cell r="DY8585">
            <v>44861.416666666664</v>
          </cell>
        </row>
        <row r="8586">
          <cell r="DY8586">
            <v>44861.458333333336</v>
          </cell>
        </row>
        <row r="8587">
          <cell r="DY8587">
            <v>44861.583333333336</v>
          </cell>
        </row>
        <row r="8588">
          <cell r="DY8588">
            <v>44862.5</v>
          </cell>
        </row>
        <row r="8589">
          <cell r="DY8589">
            <v>44862.416666666664</v>
          </cell>
        </row>
        <row r="8590">
          <cell r="DY8590">
            <v>44862.541666666664</v>
          </cell>
        </row>
        <row r="8591">
          <cell r="DY8591">
            <v>44862.625</v>
          </cell>
        </row>
        <row r="8592">
          <cell r="DY8592">
            <v>44862.458333333336</v>
          </cell>
        </row>
        <row r="8593">
          <cell r="DY8593">
            <v>44865.458333333336</v>
          </cell>
        </row>
        <row r="8594">
          <cell r="DY8594">
            <v>44865.5</v>
          </cell>
        </row>
        <row r="8595">
          <cell r="DY8595">
            <v>44865.583333333336</v>
          </cell>
        </row>
        <row r="8596">
          <cell r="DY8596">
            <v>44840.375</v>
          </cell>
        </row>
        <row r="8597">
          <cell r="DY8597">
            <v>44847.666666666664</v>
          </cell>
        </row>
        <row r="8598">
          <cell r="DY8598">
            <v>44848.625</v>
          </cell>
        </row>
        <row r="8599">
          <cell r="DY8599">
            <v>44851.5</v>
          </cell>
        </row>
        <row r="8600">
          <cell r="DY8600">
            <v>44853.375</v>
          </cell>
        </row>
        <row r="8601">
          <cell r="DY8601">
            <v>44853.375</v>
          </cell>
        </row>
        <row r="8602">
          <cell r="DY8602">
            <v>44853.375</v>
          </cell>
        </row>
        <row r="8603">
          <cell r="DY8603">
            <v>44854.625</v>
          </cell>
        </row>
        <row r="8604">
          <cell r="DY8604">
            <v>44854.541666666664</v>
          </cell>
        </row>
        <row r="8605">
          <cell r="DY8605">
            <v>44858.5</v>
          </cell>
        </row>
        <row r="8606">
          <cell r="DY8606">
            <v>44859.458333333336</v>
          </cell>
        </row>
        <row r="8607">
          <cell r="DY8607">
            <v>44860.416666666664</v>
          </cell>
        </row>
        <row r="8608">
          <cell r="DY8608">
            <v>44862.416666666664</v>
          </cell>
        </row>
        <row r="8609">
          <cell r="DY8609">
            <v>44865.5</v>
          </cell>
        </row>
        <row r="8610">
          <cell r="DY8610">
            <v>44835.333333333336</v>
          </cell>
        </row>
        <row r="8611">
          <cell r="DY8611">
            <v>44835.416666666664</v>
          </cell>
        </row>
        <row r="8612">
          <cell r="DY8612">
            <v>44836.333333333336</v>
          </cell>
        </row>
        <row r="8613">
          <cell r="DY8613">
            <v>44836.833333333336</v>
          </cell>
        </row>
        <row r="8614">
          <cell r="DY8614">
            <v>44837.583333333336</v>
          </cell>
        </row>
        <row r="8615">
          <cell r="DY8615">
            <v>44837.416666666664</v>
          </cell>
        </row>
        <row r="8616">
          <cell r="DY8616">
            <v>44837.416666666664</v>
          </cell>
        </row>
        <row r="8617">
          <cell r="DY8617">
            <v>44837.416666666664</v>
          </cell>
        </row>
        <row r="8618">
          <cell r="DY8618">
            <v>44837.416666666664</v>
          </cell>
        </row>
        <row r="8619">
          <cell r="DY8619">
            <v>44837.416666666664</v>
          </cell>
        </row>
        <row r="8620">
          <cell r="DY8620">
            <v>44837.666666666664</v>
          </cell>
        </row>
        <row r="8621">
          <cell r="DY8621">
            <v>44837.375</v>
          </cell>
        </row>
        <row r="8622">
          <cell r="DY8622">
            <v>44837.333333333336</v>
          </cell>
        </row>
        <row r="8623">
          <cell r="DY8623">
            <v>44838.375</v>
          </cell>
        </row>
        <row r="8624">
          <cell r="DY8624">
            <v>44838.458333333336</v>
          </cell>
        </row>
        <row r="8625">
          <cell r="DY8625">
            <v>44838.458333333336</v>
          </cell>
        </row>
        <row r="8626">
          <cell r="DY8626">
            <v>44838.458333333336</v>
          </cell>
        </row>
        <row r="8627">
          <cell r="DY8627">
            <v>44838.583333333336</v>
          </cell>
        </row>
        <row r="8628">
          <cell r="DY8628">
            <v>44838.458333333336</v>
          </cell>
        </row>
        <row r="8629">
          <cell r="DY8629">
            <v>44838.375</v>
          </cell>
        </row>
        <row r="8630">
          <cell r="DY8630">
            <v>44838.416666666664</v>
          </cell>
        </row>
        <row r="8631">
          <cell r="DY8631">
            <v>44838.458333333336</v>
          </cell>
        </row>
        <row r="8632">
          <cell r="DY8632">
            <v>44838.666666666664</v>
          </cell>
        </row>
        <row r="8633">
          <cell r="DY8633">
            <v>44838.458333333336</v>
          </cell>
        </row>
        <row r="8634">
          <cell r="DY8634">
            <v>44838.333333333336</v>
          </cell>
        </row>
        <row r="8635">
          <cell r="DY8635">
            <v>44838.416666666664</v>
          </cell>
        </row>
        <row r="8636">
          <cell r="DY8636">
            <v>44839.833333333336</v>
          </cell>
        </row>
        <row r="8637">
          <cell r="DY8637">
            <v>44839.416666666664</v>
          </cell>
        </row>
        <row r="8638">
          <cell r="DY8638">
            <v>44839.375</v>
          </cell>
        </row>
        <row r="8639">
          <cell r="DY8639">
            <v>44839.375</v>
          </cell>
        </row>
        <row r="8640">
          <cell r="DY8640">
            <v>44839.666666666664</v>
          </cell>
        </row>
        <row r="8641">
          <cell r="DY8641">
            <v>44839.5</v>
          </cell>
        </row>
        <row r="8642">
          <cell r="DY8642">
            <v>44839.333333333336</v>
          </cell>
        </row>
        <row r="8643">
          <cell r="DY8643">
            <v>44839.583333333336</v>
          </cell>
        </row>
        <row r="8644">
          <cell r="DY8644">
            <v>44839.875</v>
          </cell>
        </row>
        <row r="8645">
          <cell r="DY8645">
            <v>44839.333333333336</v>
          </cell>
        </row>
        <row r="8646">
          <cell r="DY8646">
            <v>44839.666666666664</v>
          </cell>
        </row>
        <row r="8647">
          <cell r="DY8647">
            <v>44840.5</v>
          </cell>
        </row>
        <row r="8648">
          <cell r="DY8648">
            <v>44840.458333333336</v>
          </cell>
        </row>
        <row r="8649">
          <cell r="DY8649">
            <v>44840.375</v>
          </cell>
        </row>
        <row r="8650">
          <cell r="DY8650">
            <v>44840.416666666664</v>
          </cell>
        </row>
        <row r="8651">
          <cell r="DY8651">
            <v>44840.583333333336</v>
          </cell>
        </row>
        <row r="8652">
          <cell r="DY8652">
            <v>44840.416666666664</v>
          </cell>
        </row>
        <row r="8653">
          <cell r="DY8653">
            <v>44840.541666666664</v>
          </cell>
        </row>
        <row r="8654">
          <cell r="DY8654">
            <v>44840.458333333336</v>
          </cell>
        </row>
        <row r="8655">
          <cell r="DY8655">
            <v>44840.458333333336</v>
          </cell>
        </row>
        <row r="8656">
          <cell r="DY8656">
            <v>44840.583333333336</v>
          </cell>
        </row>
        <row r="8657">
          <cell r="DY8657">
            <v>44840.875</v>
          </cell>
        </row>
        <row r="8658">
          <cell r="DY8658">
            <v>44840.625</v>
          </cell>
        </row>
        <row r="8659">
          <cell r="DY8659">
            <v>44840.666666666664</v>
          </cell>
        </row>
        <row r="8660">
          <cell r="DY8660">
            <v>44841.333333333336</v>
          </cell>
        </row>
        <row r="8661">
          <cell r="DY8661">
            <v>44841.333333333336</v>
          </cell>
        </row>
        <row r="8662">
          <cell r="DY8662">
            <v>44841.416666666664</v>
          </cell>
        </row>
        <row r="8663">
          <cell r="DY8663">
            <v>44841.583333333336</v>
          </cell>
        </row>
        <row r="8664">
          <cell r="DY8664">
            <v>44841.625</v>
          </cell>
        </row>
        <row r="8665">
          <cell r="DY8665">
            <v>44841.666666666664</v>
          </cell>
        </row>
        <row r="8666">
          <cell r="DY8666">
            <v>44841.541666666664</v>
          </cell>
        </row>
        <row r="8667">
          <cell r="DY8667">
            <v>44841.708333333336</v>
          </cell>
        </row>
        <row r="8668">
          <cell r="DY8668">
            <v>44841.666666666664</v>
          </cell>
        </row>
        <row r="8669">
          <cell r="DY8669">
            <v>44842.333333333336</v>
          </cell>
        </row>
        <row r="8670">
          <cell r="DY8670">
            <v>44842.416666666664</v>
          </cell>
        </row>
        <row r="8671">
          <cell r="DY8671">
            <v>44843.416666666664</v>
          </cell>
        </row>
        <row r="8672">
          <cell r="DY8672">
            <v>44843.541666666664</v>
          </cell>
        </row>
        <row r="8673">
          <cell r="DY8673">
            <v>44843.541666666664</v>
          </cell>
        </row>
        <row r="8674">
          <cell r="DY8674">
            <v>44844.333333333336</v>
          </cell>
        </row>
        <row r="8675">
          <cell r="DY8675">
            <v>44844.333333333336</v>
          </cell>
        </row>
        <row r="8676">
          <cell r="DY8676">
            <v>44844.5</v>
          </cell>
        </row>
        <row r="8677">
          <cell r="DY8677">
            <v>44844.541666666664</v>
          </cell>
        </row>
        <row r="8678">
          <cell r="DY8678">
            <v>44844.5</v>
          </cell>
        </row>
        <row r="8679">
          <cell r="DY8679">
            <v>44844.5</v>
          </cell>
        </row>
        <row r="8680">
          <cell r="DY8680">
            <v>44844.333333333336</v>
          </cell>
        </row>
        <row r="8681">
          <cell r="DY8681">
            <v>44844.625</v>
          </cell>
        </row>
        <row r="8682">
          <cell r="DY8682">
            <v>44845.416666666664</v>
          </cell>
        </row>
        <row r="8683">
          <cell r="DY8683">
            <v>44845.458333333336</v>
          </cell>
        </row>
        <row r="8684">
          <cell r="DY8684">
            <v>44845.458333333336</v>
          </cell>
        </row>
        <row r="8685">
          <cell r="DY8685">
            <v>44845.458333333336</v>
          </cell>
        </row>
        <row r="8686">
          <cell r="DY8686">
            <v>44845.5</v>
          </cell>
        </row>
        <row r="8687">
          <cell r="DY8687">
            <v>44845.541666666664</v>
          </cell>
        </row>
        <row r="8688">
          <cell r="DY8688">
            <v>44845.583333333336</v>
          </cell>
        </row>
        <row r="8689">
          <cell r="DY8689">
            <v>44845.583333333336</v>
          </cell>
        </row>
        <row r="8690">
          <cell r="DY8690">
            <v>44845.583333333336</v>
          </cell>
        </row>
        <row r="8691">
          <cell r="DY8691">
            <v>44845.375</v>
          </cell>
        </row>
        <row r="8692">
          <cell r="DY8692">
            <v>44845.5</v>
          </cell>
        </row>
        <row r="8693">
          <cell r="DY8693">
            <v>44845.375</v>
          </cell>
        </row>
        <row r="8694">
          <cell r="DY8694">
            <v>44845.416666666664</v>
          </cell>
        </row>
        <row r="8695">
          <cell r="DY8695">
            <v>44845.666666666664</v>
          </cell>
        </row>
        <row r="8696">
          <cell r="DY8696">
            <v>44846.375</v>
          </cell>
        </row>
        <row r="8697">
          <cell r="DY8697">
            <v>44846.375</v>
          </cell>
        </row>
        <row r="8698">
          <cell r="DY8698">
            <v>44846.791666666664</v>
          </cell>
        </row>
        <row r="8699">
          <cell r="DY8699">
            <v>44846.416666666664</v>
          </cell>
        </row>
        <row r="8700">
          <cell r="DY8700">
            <v>44846.458333333336</v>
          </cell>
        </row>
        <row r="8701">
          <cell r="DY8701">
            <v>44846.666666666664</v>
          </cell>
        </row>
        <row r="8702">
          <cell r="DY8702">
            <v>44846.375</v>
          </cell>
        </row>
        <row r="8703">
          <cell r="DY8703">
            <v>44847.416666666664</v>
          </cell>
        </row>
        <row r="8704">
          <cell r="DY8704">
            <v>44847.458333333336</v>
          </cell>
        </row>
        <row r="8705">
          <cell r="DY8705">
            <v>44847.583333333336</v>
          </cell>
        </row>
        <row r="8706">
          <cell r="DY8706">
            <v>44847.458333333336</v>
          </cell>
        </row>
        <row r="8707">
          <cell r="DY8707">
            <v>44847.458333333336</v>
          </cell>
        </row>
        <row r="8708">
          <cell r="DY8708">
            <v>44847.333333333336</v>
          </cell>
        </row>
        <row r="8709">
          <cell r="DY8709">
            <v>44847.583333333336</v>
          </cell>
        </row>
        <row r="8710">
          <cell r="DY8710">
            <v>44847.5</v>
          </cell>
        </row>
        <row r="8711">
          <cell r="DY8711">
            <v>44847.583333333336</v>
          </cell>
        </row>
        <row r="8712">
          <cell r="DY8712">
            <v>44847.458333333336</v>
          </cell>
        </row>
        <row r="8713">
          <cell r="DY8713">
            <v>44847.625</v>
          </cell>
        </row>
        <row r="8714">
          <cell r="DY8714">
            <v>44848.416666666664</v>
          </cell>
        </row>
        <row r="8715">
          <cell r="DY8715">
            <v>44848.416666666664</v>
          </cell>
        </row>
        <row r="8716">
          <cell r="DY8716">
            <v>44848.416666666664</v>
          </cell>
        </row>
        <row r="8717">
          <cell r="DY8717">
            <v>44848.625</v>
          </cell>
        </row>
        <row r="8718">
          <cell r="DY8718">
            <v>44848.416666666664</v>
          </cell>
        </row>
        <row r="8719">
          <cell r="DY8719">
            <v>44848.458333333336</v>
          </cell>
        </row>
        <row r="8720">
          <cell r="DY8720">
            <v>44848.541666666664</v>
          </cell>
        </row>
        <row r="8721">
          <cell r="DY8721">
            <v>44848.333333333336</v>
          </cell>
        </row>
        <row r="8722">
          <cell r="DY8722">
            <v>44848.583333333336</v>
          </cell>
        </row>
        <row r="8723">
          <cell r="DY8723">
            <v>44848.541666666664</v>
          </cell>
        </row>
        <row r="8724">
          <cell r="DY8724">
            <v>44848.375</v>
          </cell>
        </row>
        <row r="8725">
          <cell r="DY8725">
            <v>44848.458333333336</v>
          </cell>
        </row>
        <row r="8726">
          <cell r="DY8726">
            <v>44848.416666666664</v>
          </cell>
        </row>
        <row r="8727">
          <cell r="DY8727">
            <v>44849.333333333336</v>
          </cell>
        </row>
        <row r="8729">
          <cell r="DY8729">
            <v>44851.333333333336</v>
          </cell>
        </row>
        <row r="8730">
          <cell r="DY8730">
            <v>44851.5</v>
          </cell>
        </row>
        <row r="8731">
          <cell r="DY8731">
            <v>44851.416666666664</v>
          </cell>
        </row>
        <row r="8732">
          <cell r="DY8732">
            <v>44851.333333333336</v>
          </cell>
        </row>
        <row r="8733">
          <cell r="DY8733">
            <v>44851.416666666664</v>
          </cell>
        </row>
        <row r="8734">
          <cell r="DY8734">
            <v>44851.5</v>
          </cell>
        </row>
        <row r="8735">
          <cell r="DY8735">
            <v>44851.541666666664</v>
          </cell>
        </row>
        <row r="8736">
          <cell r="DY8736">
            <v>44851.5</v>
          </cell>
        </row>
        <row r="8737">
          <cell r="DY8737">
            <v>44851.458333333336</v>
          </cell>
        </row>
        <row r="8738">
          <cell r="DY8738">
            <v>44851.416666666664</v>
          </cell>
        </row>
        <row r="8739">
          <cell r="DY8739">
            <v>44851.458333333336</v>
          </cell>
        </row>
        <row r="8740">
          <cell r="DY8740">
            <v>44851.666666666664</v>
          </cell>
        </row>
        <row r="8741">
          <cell r="DY8741">
            <v>44851.666666666664</v>
          </cell>
        </row>
        <row r="8742">
          <cell r="DY8742">
            <v>44852.416666666664</v>
          </cell>
        </row>
        <row r="8743">
          <cell r="DY8743">
            <v>44852.5</v>
          </cell>
        </row>
        <row r="8744">
          <cell r="DY8744">
            <v>44852.541666666664</v>
          </cell>
        </row>
        <row r="8745">
          <cell r="DY8745">
            <v>44852.75</v>
          </cell>
        </row>
        <row r="8746">
          <cell r="DY8746">
            <v>44852.375</v>
          </cell>
        </row>
        <row r="8747">
          <cell r="DY8747">
            <v>44852.416666666664</v>
          </cell>
        </row>
        <row r="8748">
          <cell r="DY8748">
            <v>44852.416666666664</v>
          </cell>
        </row>
        <row r="8749">
          <cell r="DY8749">
            <v>44852.458333333336</v>
          </cell>
        </row>
        <row r="8750">
          <cell r="DY8750">
            <v>44852.416666666664</v>
          </cell>
        </row>
        <row r="8751">
          <cell r="DY8751">
            <v>44853.416666666664</v>
          </cell>
        </row>
        <row r="8752">
          <cell r="DY8752">
            <v>44853.375</v>
          </cell>
        </row>
        <row r="8753">
          <cell r="DY8753">
            <v>44853.416666666664</v>
          </cell>
        </row>
        <row r="8754">
          <cell r="DY8754">
            <v>44853.666666666664</v>
          </cell>
        </row>
        <row r="8755">
          <cell r="DY8755">
            <v>44853.708333333336</v>
          </cell>
        </row>
        <row r="8756">
          <cell r="DY8756">
            <v>44853.708333333336</v>
          </cell>
        </row>
        <row r="8757">
          <cell r="DY8757">
            <v>44853.708333333336</v>
          </cell>
        </row>
        <row r="8758">
          <cell r="DY8758">
            <v>44853.75</v>
          </cell>
        </row>
        <row r="8759">
          <cell r="DY8759">
            <v>44854.666666666664</v>
          </cell>
        </row>
        <row r="8760">
          <cell r="DY8760">
            <v>44854.416666666664</v>
          </cell>
        </row>
        <row r="8761">
          <cell r="DY8761">
            <v>44854.458333333336</v>
          </cell>
        </row>
        <row r="8762">
          <cell r="DY8762">
            <v>44854.458333333336</v>
          </cell>
        </row>
        <row r="8763">
          <cell r="DY8763">
            <v>44854.5</v>
          </cell>
        </row>
        <row r="8764">
          <cell r="DY8764">
            <v>44854.625</v>
          </cell>
        </row>
        <row r="8765">
          <cell r="DY8765">
            <v>44854.583333333336</v>
          </cell>
        </row>
        <row r="8766">
          <cell r="DY8766">
            <v>44854.541666666664</v>
          </cell>
        </row>
        <row r="8767">
          <cell r="DY8767">
            <v>44854.666666666664</v>
          </cell>
        </row>
        <row r="8768">
          <cell r="DY8768">
            <v>44855.333333333336</v>
          </cell>
        </row>
        <row r="8769">
          <cell r="DY8769">
            <v>44855.416666666664</v>
          </cell>
        </row>
        <row r="8770">
          <cell r="DY8770">
            <v>44855.416666666664</v>
          </cell>
        </row>
        <row r="8771">
          <cell r="DY8771">
            <v>44855.375</v>
          </cell>
        </row>
        <row r="8772">
          <cell r="DY8772">
            <v>44855.375</v>
          </cell>
        </row>
        <row r="8773">
          <cell r="DY8773">
            <v>44855.416666666664</v>
          </cell>
        </row>
        <row r="8774">
          <cell r="DY8774">
            <v>44855.416666666664</v>
          </cell>
        </row>
        <row r="8775">
          <cell r="DY8775">
            <v>44855.375</v>
          </cell>
        </row>
        <row r="8776">
          <cell r="DY8776">
            <v>44855.416666666664</v>
          </cell>
        </row>
        <row r="8777">
          <cell r="DY8777">
            <v>44855.666666666664</v>
          </cell>
        </row>
        <row r="8778">
          <cell r="DY8778">
            <v>44855.791666666664</v>
          </cell>
        </row>
        <row r="8779">
          <cell r="DY8779">
            <v>44856.333333333336</v>
          </cell>
        </row>
        <row r="8780">
          <cell r="DY8780">
            <v>44856.416666666664</v>
          </cell>
        </row>
        <row r="8781">
          <cell r="DY8781">
            <v>44857.333333333336</v>
          </cell>
        </row>
        <row r="8782">
          <cell r="DY8782">
            <v>44857.458333333336</v>
          </cell>
        </row>
        <row r="8783">
          <cell r="DY8783">
            <v>44858.416666666664</v>
          </cell>
        </row>
        <row r="8785">
          <cell r="DY8785">
            <v>44858.666666666664</v>
          </cell>
        </row>
        <row r="8786">
          <cell r="DY8786">
            <v>44858.458333333336</v>
          </cell>
        </row>
        <row r="8787">
          <cell r="DY8787">
            <v>44858.541666666664</v>
          </cell>
        </row>
        <row r="8788">
          <cell r="DY8788">
            <v>44858.625</v>
          </cell>
        </row>
        <row r="8789">
          <cell r="DY8789">
            <v>44858.625</v>
          </cell>
        </row>
        <row r="8790">
          <cell r="DY8790">
            <v>44858.333333333336</v>
          </cell>
        </row>
        <row r="8791">
          <cell r="DY8791">
            <v>44858.458333333336</v>
          </cell>
        </row>
        <row r="8792">
          <cell r="DY8792">
            <v>44858.458333333336</v>
          </cell>
        </row>
        <row r="8794">
          <cell r="DY8794">
            <v>44859.333333333336</v>
          </cell>
        </row>
        <row r="8795">
          <cell r="DY8795">
            <v>44859.75</v>
          </cell>
        </row>
        <row r="8796">
          <cell r="DY8796">
            <v>44859.375</v>
          </cell>
        </row>
        <row r="8797">
          <cell r="DY8797">
            <v>44859.416666666664</v>
          </cell>
        </row>
        <row r="8798">
          <cell r="DY8798">
            <v>44859.416666666664</v>
          </cell>
        </row>
        <row r="8799">
          <cell r="DY8799">
            <v>44859.458333333336</v>
          </cell>
        </row>
        <row r="8800">
          <cell r="DY8800">
            <v>44859.458333333336</v>
          </cell>
        </row>
        <row r="8801">
          <cell r="DY8801">
            <v>44859.5</v>
          </cell>
        </row>
        <row r="8802">
          <cell r="DY8802">
            <v>44859.541666666664</v>
          </cell>
        </row>
        <row r="8803">
          <cell r="DY8803">
            <v>44859.583333333336</v>
          </cell>
        </row>
        <row r="8804">
          <cell r="DY8804">
            <v>44859.625</v>
          </cell>
        </row>
        <row r="8805">
          <cell r="DY8805">
            <v>44859.75</v>
          </cell>
        </row>
        <row r="8806">
          <cell r="DY8806">
            <v>44859.666666666664</v>
          </cell>
        </row>
        <row r="8807">
          <cell r="DY8807">
            <v>44859.458333333336</v>
          </cell>
        </row>
        <row r="8808">
          <cell r="DY8808">
            <v>44859.458333333336</v>
          </cell>
        </row>
        <row r="8809">
          <cell r="DY8809">
            <v>44859.375</v>
          </cell>
        </row>
        <row r="8810">
          <cell r="DY8810">
            <v>44859.916666666664</v>
          </cell>
        </row>
        <row r="8811">
          <cell r="DY8811">
            <v>44859.333333333336</v>
          </cell>
        </row>
        <row r="8812">
          <cell r="DY8812">
            <v>44860.458333333336</v>
          </cell>
        </row>
        <row r="8813">
          <cell r="DY8813">
            <v>44860.416666666664</v>
          </cell>
        </row>
        <row r="8814">
          <cell r="DY8814">
            <v>44860.416666666664</v>
          </cell>
        </row>
        <row r="8815">
          <cell r="DY8815">
            <v>44860.458333333336</v>
          </cell>
        </row>
        <row r="8816">
          <cell r="DY8816">
            <v>44860.458333333336</v>
          </cell>
        </row>
        <row r="8817">
          <cell r="DY8817">
            <v>44860.5</v>
          </cell>
        </row>
        <row r="8818">
          <cell r="DY8818">
            <v>44860.583333333336</v>
          </cell>
        </row>
        <row r="8819">
          <cell r="DY8819">
            <v>44860.666666666664</v>
          </cell>
        </row>
        <row r="8820">
          <cell r="DY8820">
            <v>44860.666666666664</v>
          </cell>
        </row>
        <row r="8821">
          <cell r="DY8821">
            <v>44860.5</v>
          </cell>
        </row>
        <row r="8822">
          <cell r="DY8822">
            <v>44861.583333333336</v>
          </cell>
        </row>
        <row r="8823">
          <cell r="DY8823">
            <v>44861.416666666664</v>
          </cell>
        </row>
        <row r="8824">
          <cell r="DY8824">
            <v>44861.375</v>
          </cell>
        </row>
        <row r="8825">
          <cell r="DY8825">
            <v>44861.333333333336</v>
          </cell>
        </row>
        <row r="8826">
          <cell r="DY8826">
            <v>44861.333333333336</v>
          </cell>
        </row>
        <row r="8827">
          <cell r="DY8827">
            <v>44861.375</v>
          </cell>
        </row>
        <row r="8828">
          <cell r="DY8828">
            <v>44861.416666666664</v>
          </cell>
        </row>
        <row r="8829">
          <cell r="DY8829">
            <v>44861.416666666664</v>
          </cell>
        </row>
        <row r="8830">
          <cell r="DY8830">
            <v>44862.5</v>
          </cell>
        </row>
        <row r="8831">
          <cell r="DY8831">
            <v>44862.375</v>
          </cell>
        </row>
        <row r="8832">
          <cell r="DY8832">
            <v>44862.416666666664</v>
          </cell>
        </row>
        <row r="8833">
          <cell r="DY8833">
            <v>44862.333333333336</v>
          </cell>
        </row>
        <row r="8834">
          <cell r="DY8834">
            <v>44862.416666666664</v>
          </cell>
        </row>
        <row r="8835">
          <cell r="DY8835">
            <v>44862.666666666664</v>
          </cell>
        </row>
        <row r="8836">
          <cell r="DY8836">
            <v>44862.666666666664</v>
          </cell>
        </row>
        <row r="8837">
          <cell r="DY8837">
            <v>44864.375</v>
          </cell>
        </row>
        <row r="8838">
          <cell r="DY8838">
            <v>44865.416666666664</v>
          </cell>
        </row>
        <row r="8839">
          <cell r="DY8839">
            <v>44865.541666666664</v>
          </cell>
        </row>
        <row r="8840">
          <cell r="DY8840">
            <v>44865.333333333336</v>
          </cell>
        </row>
        <row r="8841">
          <cell r="DY8841">
            <v>44865.333333333336</v>
          </cell>
        </row>
        <row r="8842">
          <cell r="DY8842">
            <v>44865.333333333336</v>
          </cell>
        </row>
        <row r="8843">
          <cell r="DY8843">
            <v>44865.375</v>
          </cell>
        </row>
        <row r="8844">
          <cell r="DY8844">
            <v>44865.333333333336</v>
          </cell>
        </row>
        <row r="8845">
          <cell r="DY8845">
            <v>44865.375</v>
          </cell>
        </row>
        <row r="8846">
          <cell r="DY8846">
            <v>44865.375</v>
          </cell>
        </row>
        <row r="8847">
          <cell r="DY8847">
            <v>44865.625</v>
          </cell>
        </row>
        <row r="8848">
          <cell r="DY8848">
            <v>44865.458333333336</v>
          </cell>
        </row>
        <row r="8849">
          <cell r="DY8849">
            <v>44865.5</v>
          </cell>
        </row>
        <row r="8850">
          <cell r="DY8850">
            <v>44865.541666666664</v>
          </cell>
        </row>
        <row r="8851">
          <cell r="DY8851">
            <v>44865.625</v>
          </cell>
        </row>
        <row r="8852">
          <cell r="DY8852">
            <v>44865.333333333336</v>
          </cell>
        </row>
        <row r="8853">
          <cell r="DY8853">
            <v>44865.333333333336</v>
          </cell>
        </row>
        <row r="8854">
          <cell r="DY8854">
            <v>44845.5</v>
          </cell>
        </row>
        <row r="8855">
          <cell r="DY8855">
            <v>44851.458333333336</v>
          </cell>
        </row>
        <row r="8856">
          <cell r="DY8856">
            <v>44842.416666666664</v>
          </cell>
        </row>
        <row r="8857">
          <cell r="DY8857">
            <v>44847.458333333336</v>
          </cell>
        </row>
        <row r="8858">
          <cell r="DY8858">
            <v>44839.375</v>
          </cell>
        </row>
        <row r="8859">
          <cell r="DY8859">
            <v>44839.333333333336</v>
          </cell>
        </row>
        <row r="8860">
          <cell r="DY8860">
            <v>44839.416666666664</v>
          </cell>
        </row>
        <row r="8861">
          <cell r="DY8861">
            <v>44840.541666666664</v>
          </cell>
        </row>
        <row r="8862">
          <cell r="DY8862">
            <v>44840.541666666664</v>
          </cell>
        </row>
        <row r="8863">
          <cell r="DY8863">
            <v>44844.375</v>
          </cell>
        </row>
        <row r="8864">
          <cell r="DY8864">
            <v>44844.416666666664</v>
          </cell>
        </row>
        <row r="8865">
          <cell r="DY8865">
            <v>44844.416666666664</v>
          </cell>
        </row>
        <row r="8866">
          <cell r="DY8866">
            <v>44844.5</v>
          </cell>
        </row>
        <row r="8867">
          <cell r="DY8867">
            <v>44844.541666666664</v>
          </cell>
        </row>
        <row r="8868">
          <cell r="DY8868">
            <v>44845.5</v>
          </cell>
        </row>
        <row r="8869">
          <cell r="DY8869">
            <v>44845.416666666664</v>
          </cell>
        </row>
        <row r="8870">
          <cell r="DY8870">
            <v>44846.375</v>
          </cell>
        </row>
        <row r="8871">
          <cell r="DY8871">
            <v>44846.375</v>
          </cell>
        </row>
        <row r="8872">
          <cell r="DY8872">
            <v>44846.416666666664</v>
          </cell>
        </row>
        <row r="8873">
          <cell r="DY8873">
            <v>44846.583333333336</v>
          </cell>
        </row>
        <row r="8874">
          <cell r="DY8874">
            <v>44846.625</v>
          </cell>
        </row>
        <row r="8875">
          <cell r="DY8875">
            <v>44847.625</v>
          </cell>
        </row>
        <row r="8876">
          <cell r="DY8876">
            <v>44847.375</v>
          </cell>
        </row>
        <row r="8877">
          <cell r="DY8877">
            <v>44847.416666666664</v>
          </cell>
        </row>
        <row r="8878">
          <cell r="DY8878">
            <v>44847.333333333336</v>
          </cell>
        </row>
        <row r="8879">
          <cell r="DY8879">
            <v>44848.583333333336</v>
          </cell>
        </row>
        <row r="8880">
          <cell r="DY8880">
            <v>44848.416666666664</v>
          </cell>
        </row>
        <row r="8882">
          <cell r="DY8882">
            <v>44847.416666666664</v>
          </cell>
        </row>
        <row r="8883">
          <cell r="DY8883">
            <v>44846.583333333336</v>
          </cell>
        </row>
        <row r="8884">
          <cell r="DY8884">
            <v>44844.458333333336</v>
          </cell>
        </row>
        <row r="8885">
          <cell r="DY8885">
            <v>44841.708333333336</v>
          </cell>
        </row>
        <row r="8886">
          <cell r="DY8886">
            <v>44844.416666666664</v>
          </cell>
        </row>
        <row r="8887">
          <cell r="DY8887">
            <v>44844.416666666664</v>
          </cell>
        </row>
        <row r="8888">
          <cell r="DY8888">
            <v>44844.458333333336</v>
          </cell>
        </row>
        <row r="8889">
          <cell r="DY8889">
            <v>44844.458333333336</v>
          </cell>
        </row>
        <row r="8890">
          <cell r="DY8890">
            <v>44844.5</v>
          </cell>
        </row>
        <row r="8891">
          <cell r="DY8891">
            <v>44845.375</v>
          </cell>
        </row>
        <row r="8892">
          <cell r="DY8892">
            <v>44845.416666666664</v>
          </cell>
        </row>
        <row r="8893">
          <cell r="DY8893">
            <v>44846.416666666664</v>
          </cell>
        </row>
        <row r="8894">
          <cell r="DY8894">
            <v>44847.583333333336</v>
          </cell>
        </row>
        <row r="8895">
          <cell r="DY8895">
            <v>44852.583333333336</v>
          </cell>
        </row>
        <row r="8896">
          <cell r="DY8896">
            <v>44852.416666666664</v>
          </cell>
        </row>
        <row r="8897">
          <cell r="DY8897">
            <v>44855.375</v>
          </cell>
        </row>
        <row r="8898">
          <cell r="DY8898">
            <v>44858.583333333336</v>
          </cell>
        </row>
        <row r="8899">
          <cell r="DY8899">
            <v>44861.541666666664</v>
          </cell>
        </row>
        <row r="8900">
          <cell r="DY8900">
            <v>44861.583333333336</v>
          </cell>
        </row>
        <row r="8901">
          <cell r="DY8901">
            <v>44862.416666666664</v>
          </cell>
        </row>
        <row r="8902">
          <cell r="DY8902">
            <v>44838.416666666664</v>
          </cell>
        </row>
        <row r="8903">
          <cell r="DY8903">
            <v>44839.458333333336</v>
          </cell>
        </row>
        <row r="8904">
          <cell r="DY8904">
            <v>44839.625</v>
          </cell>
        </row>
        <row r="8905">
          <cell r="DY8905">
            <v>44841.416666666664</v>
          </cell>
        </row>
        <row r="8906">
          <cell r="DY8906">
            <v>44841.666666666664</v>
          </cell>
        </row>
        <row r="8907">
          <cell r="DY8907">
            <v>44845.416666666664</v>
          </cell>
        </row>
        <row r="8908">
          <cell r="DY8908">
            <v>44845.375</v>
          </cell>
        </row>
        <row r="8909">
          <cell r="DY8909">
            <v>44847.583333333336</v>
          </cell>
        </row>
        <row r="8910">
          <cell r="DY8910">
            <v>44847.333333333336</v>
          </cell>
        </row>
        <row r="8911">
          <cell r="DY8911">
            <v>44848.458333333336</v>
          </cell>
        </row>
        <row r="8912">
          <cell r="DY8912">
            <v>44848.5</v>
          </cell>
        </row>
        <row r="8913">
          <cell r="DY8913">
            <v>44848.541666666664</v>
          </cell>
        </row>
        <row r="8914">
          <cell r="DY8914">
            <v>44852.541666666664</v>
          </cell>
        </row>
        <row r="8915">
          <cell r="DY8915">
            <v>44853.5</v>
          </cell>
        </row>
        <row r="8916">
          <cell r="DY8916">
            <v>44853.416666666664</v>
          </cell>
        </row>
        <row r="8917">
          <cell r="DY8917">
            <v>44855.458333333336</v>
          </cell>
        </row>
        <row r="8918">
          <cell r="DY8918">
            <v>44856.416666666664</v>
          </cell>
        </row>
        <row r="8919">
          <cell r="DY8919">
            <v>44858.625</v>
          </cell>
        </row>
        <row r="8921">
          <cell r="DY8921">
            <v>44840.666666666664</v>
          </cell>
        </row>
        <row r="8922">
          <cell r="DY8922">
            <v>44841.333333333336</v>
          </cell>
        </row>
        <row r="8923">
          <cell r="DY8923">
            <v>44841.708333333336</v>
          </cell>
        </row>
        <row r="8924">
          <cell r="DY8924">
            <v>44845.333333333336</v>
          </cell>
        </row>
        <row r="8926">
          <cell r="DY8926">
            <v>44863.333333333336</v>
          </cell>
        </row>
        <row r="8927">
          <cell r="DY8927">
            <v>44865.541666666664</v>
          </cell>
        </row>
        <row r="8928">
          <cell r="DY8928">
            <v>44846.625</v>
          </cell>
        </row>
        <row r="8929">
          <cell r="DY8929">
            <v>44846.625</v>
          </cell>
        </row>
        <row r="8930">
          <cell r="DY8930">
            <v>44844.666666666664</v>
          </cell>
        </row>
        <row r="8931">
          <cell r="DY8931">
            <v>44845.5</v>
          </cell>
        </row>
        <row r="8932">
          <cell r="DY8932">
            <v>44861.666666666664</v>
          </cell>
        </row>
        <row r="8933">
          <cell r="DY8933">
            <v>44851.541666666664</v>
          </cell>
        </row>
        <row r="8934">
          <cell r="DY8934">
            <v>44862.583333333336</v>
          </cell>
        </row>
        <row r="8935">
          <cell r="DY8935">
            <v>44865.541666666664</v>
          </cell>
        </row>
        <row r="8936">
          <cell r="DY8936">
            <v>44847.458333333336</v>
          </cell>
        </row>
        <row r="8937">
          <cell r="DY8937">
            <v>44848.541666666664</v>
          </cell>
        </row>
        <row r="8938">
          <cell r="DY8938">
            <v>44852.416666666664</v>
          </cell>
        </row>
        <row r="8939">
          <cell r="DY8939">
            <v>44855.5</v>
          </cell>
        </row>
        <row r="8940">
          <cell r="DY8940">
            <v>44855.458333333336</v>
          </cell>
        </row>
        <row r="8941">
          <cell r="DY8941">
            <v>44835.416666666664</v>
          </cell>
        </row>
        <row r="8942">
          <cell r="DY8942">
            <v>44835.5</v>
          </cell>
        </row>
        <row r="8943">
          <cell r="DY8943">
            <v>44835.666666666664</v>
          </cell>
        </row>
        <row r="8944">
          <cell r="DY8944">
            <v>44837.416666666664</v>
          </cell>
        </row>
        <row r="8945">
          <cell r="DY8945">
            <v>44837.416666666664</v>
          </cell>
        </row>
        <row r="8946">
          <cell r="DY8946">
            <v>44837.416666666664</v>
          </cell>
        </row>
        <row r="8947">
          <cell r="DY8947">
            <v>44837.333333333336</v>
          </cell>
        </row>
        <row r="8948">
          <cell r="DY8948">
            <v>44837.375</v>
          </cell>
        </row>
        <row r="8949">
          <cell r="DY8949">
            <v>44837.458333333336</v>
          </cell>
        </row>
        <row r="8950">
          <cell r="DY8950">
            <v>44837.75</v>
          </cell>
        </row>
        <row r="8951">
          <cell r="DY8951">
            <v>44837.375</v>
          </cell>
        </row>
        <row r="8952">
          <cell r="DY8952">
            <v>44837.333333333336</v>
          </cell>
        </row>
        <row r="8953">
          <cell r="DY8953">
            <v>44838.416666666664</v>
          </cell>
        </row>
        <row r="8954">
          <cell r="DY8954">
            <v>44838.541666666664</v>
          </cell>
        </row>
        <row r="8955">
          <cell r="DY8955">
            <v>44838.625</v>
          </cell>
        </row>
        <row r="8956">
          <cell r="DY8956">
            <v>44838.583333333336</v>
          </cell>
        </row>
        <row r="8957">
          <cell r="DY8957">
            <v>44838.333333333336</v>
          </cell>
        </row>
        <row r="8958">
          <cell r="DY8958">
            <v>44838.291666666664</v>
          </cell>
        </row>
        <row r="8959">
          <cell r="DY8959">
            <v>44838.333333333336</v>
          </cell>
        </row>
        <row r="8960">
          <cell r="DY8960">
            <v>44839.333333333336</v>
          </cell>
        </row>
        <row r="8961">
          <cell r="DY8961">
            <v>44839.333333333336</v>
          </cell>
        </row>
        <row r="8962">
          <cell r="DY8962">
            <v>44839.416666666664</v>
          </cell>
        </row>
        <row r="8963">
          <cell r="DY8963">
            <v>44840.416666666664</v>
          </cell>
        </row>
        <row r="8964">
          <cell r="DY8964">
            <v>44840.416666666664</v>
          </cell>
        </row>
        <row r="8965">
          <cell r="DY8965">
            <v>44840.333333333336</v>
          </cell>
        </row>
        <row r="8966">
          <cell r="DY8966">
            <v>44840.875</v>
          </cell>
        </row>
        <row r="8967">
          <cell r="DY8967">
            <v>44840.333333333336</v>
          </cell>
        </row>
        <row r="8968">
          <cell r="DY8968">
            <v>44841.541666666664</v>
          </cell>
        </row>
        <row r="8969">
          <cell r="DY8969">
            <v>44841.416666666664</v>
          </cell>
        </row>
        <row r="8970">
          <cell r="DY8970">
            <v>44842.333333333336</v>
          </cell>
        </row>
        <row r="8971">
          <cell r="DY8971">
            <v>44844.416666666664</v>
          </cell>
        </row>
        <row r="8972">
          <cell r="DY8972">
            <v>44844.416666666664</v>
          </cell>
        </row>
        <row r="8973">
          <cell r="DY8973">
            <v>44844.458333333336</v>
          </cell>
        </row>
        <row r="8974">
          <cell r="DY8974">
            <v>44844.5</v>
          </cell>
        </row>
        <row r="8975">
          <cell r="DY8975">
            <v>44844.916666666664</v>
          </cell>
        </row>
        <row r="8976">
          <cell r="DY8976">
            <v>44845.333333333336</v>
          </cell>
        </row>
        <row r="8977">
          <cell r="DY8977">
            <v>44845.458333333336</v>
          </cell>
        </row>
        <row r="8978">
          <cell r="DY8978">
            <v>44845.458333333336</v>
          </cell>
        </row>
        <row r="8979">
          <cell r="DY8979">
            <v>44845.416666666664</v>
          </cell>
        </row>
        <row r="8980">
          <cell r="DY8980">
            <v>44845.375</v>
          </cell>
        </row>
        <row r="8981">
          <cell r="DY8981">
            <v>44845.708333333336</v>
          </cell>
        </row>
        <row r="8982">
          <cell r="DY8982">
            <v>44846.416666666664</v>
          </cell>
        </row>
        <row r="8983">
          <cell r="DY8983">
            <v>44846.416666666664</v>
          </cell>
        </row>
        <row r="8984">
          <cell r="DY8984">
            <v>44846.375</v>
          </cell>
        </row>
        <row r="8985">
          <cell r="DY8985">
            <v>44846.708333333336</v>
          </cell>
        </row>
        <row r="8986">
          <cell r="DY8986">
            <v>44846.416666666664</v>
          </cell>
        </row>
        <row r="8987">
          <cell r="DY8987">
            <v>44847.416666666664</v>
          </cell>
        </row>
        <row r="8988">
          <cell r="DY8988">
            <v>44847.5</v>
          </cell>
        </row>
        <row r="8989">
          <cell r="DY8989">
            <v>44847.5</v>
          </cell>
        </row>
        <row r="8990">
          <cell r="DY8990">
            <v>44847.458333333336</v>
          </cell>
        </row>
        <row r="8991">
          <cell r="DY8991">
            <v>44847.541666666664</v>
          </cell>
        </row>
        <row r="8992">
          <cell r="DY8992">
            <v>44847.375</v>
          </cell>
        </row>
        <row r="8993">
          <cell r="DY8993">
            <v>44848.416666666664</v>
          </cell>
        </row>
        <row r="8994">
          <cell r="DY8994">
            <v>44848.333333333336</v>
          </cell>
        </row>
        <row r="8995">
          <cell r="DY8995">
            <v>44848.666666666664</v>
          </cell>
        </row>
        <row r="8996">
          <cell r="DY8996">
            <v>44848.416666666664</v>
          </cell>
        </row>
        <row r="8997">
          <cell r="DY8997">
            <v>44849.666666666664</v>
          </cell>
        </row>
        <row r="8998">
          <cell r="DY8998">
            <v>44849.875</v>
          </cell>
        </row>
        <row r="8999">
          <cell r="DY8999">
            <v>44849.375</v>
          </cell>
        </row>
        <row r="9000">
          <cell r="DY9000">
            <v>44850.666666666664</v>
          </cell>
        </row>
        <row r="9001">
          <cell r="DY9001">
            <v>44851.375</v>
          </cell>
        </row>
        <row r="9002">
          <cell r="DY9002">
            <v>44851.333333333336</v>
          </cell>
        </row>
        <row r="9003">
          <cell r="DY9003">
            <v>44851.666666666664</v>
          </cell>
        </row>
        <row r="9004">
          <cell r="DY9004">
            <v>44851.708333333336</v>
          </cell>
        </row>
        <row r="9005">
          <cell r="DY9005">
            <v>44852.541666666664</v>
          </cell>
        </row>
        <row r="9006">
          <cell r="DY9006">
            <v>44852.625</v>
          </cell>
        </row>
        <row r="9007">
          <cell r="DY9007">
            <v>44852.333333333336</v>
          </cell>
        </row>
        <row r="9008">
          <cell r="DY9008">
            <v>44852.375</v>
          </cell>
        </row>
        <row r="9009">
          <cell r="DY9009">
            <v>44852.375</v>
          </cell>
        </row>
        <row r="9010">
          <cell r="DY9010">
            <v>44852.333333333336</v>
          </cell>
        </row>
        <row r="9011">
          <cell r="DY9011">
            <v>44853.416666666664</v>
          </cell>
        </row>
        <row r="9012">
          <cell r="DY9012">
            <v>44853.333333333336</v>
          </cell>
        </row>
        <row r="9013">
          <cell r="DY9013">
            <v>44853.375</v>
          </cell>
        </row>
        <row r="9014">
          <cell r="DY9014">
            <v>44853.375</v>
          </cell>
        </row>
        <row r="9015">
          <cell r="DY9015">
            <v>44853.416666666664</v>
          </cell>
        </row>
        <row r="9016">
          <cell r="DY9016">
            <v>44853.541666666664</v>
          </cell>
        </row>
        <row r="9017">
          <cell r="DY9017">
            <v>44853.541666666664</v>
          </cell>
        </row>
        <row r="9018">
          <cell r="DY9018">
            <v>44853.708333333336</v>
          </cell>
        </row>
        <row r="9019">
          <cell r="DY9019">
            <v>44853.583333333336</v>
          </cell>
        </row>
        <row r="9020">
          <cell r="DY9020">
            <v>44853.666666666664</v>
          </cell>
        </row>
        <row r="9021">
          <cell r="DY9021">
            <v>44853.416666666664</v>
          </cell>
        </row>
        <row r="9022">
          <cell r="DY9022">
            <v>44854.416666666664</v>
          </cell>
        </row>
        <row r="9023">
          <cell r="DY9023">
            <v>44854.416666666664</v>
          </cell>
        </row>
        <row r="9024">
          <cell r="DY9024">
            <v>44854.458333333336</v>
          </cell>
        </row>
        <row r="9025">
          <cell r="DY9025">
            <v>44854.541666666664</v>
          </cell>
        </row>
        <row r="9026">
          <cell r="DY9026">
            <v>44854.333333333336</v>
          </cell>
        </row>
        <row r="9027">
          <cell r="DY9027">
            <v>44854.666666666664</v>
          </cell>
        </row>
        <row r="9028">
          <cell r="DY9028">
            <v>44854.666666666664</v>
          </cell>
        </row>
        <row r="9029">
          <cell r="DY9029">
            <v>44854.708333333336</v>
          </cell>
        </row>
        <row r="9030">
          <cell r="DY9030">
            <v>44855.375</v>
          </cell>
        </row>
        <row r="9031">
          <cell r="DY9031">
            <v>44855.666666666664</v>
          </cell>
        </row>
        <row r="9032">
          <cell r="DY9032">
            <v>44855.666666666664</v>
          </cell>
        </row>
        <row r="9033">
          <cell r="DY9033">
            <v>44856.541666666664</v>
          </cell>
        </row>
        <row r="9034">
          <cell r="DY9034">
            <v>44856.583333333336</v>
          </cell>
        </row>
        <row r="9035">
          <cell r="DY9035">
            <v>44857.25</v>
          </cell>
        </row>
        <row r="9036">
          <cell r="DY9036">
            <v>44858.458333333336</v>
          </cell>
        </row>
        <row r="9037">
          <cell r="DY9037">
            <v>44858.458333333336</v>
          </cell>
        </row>
        <row r="9038">
          <cell r="DY9038">
            <v>44858.458333333336</v>
          </cell>
        </row>
        <row r="9039">
          <cell r="DY9039">
            <v>44858.541666666664</v>
          </cell>
        </row>
        <row r="9040">
          <cell r="DY9040">
            <v>44858.5</v>
          </cell>
        </row>
        <row r="9041">
          <cell r="DY9041">
            <v>44858.541666666664</v>
          </cell>
        </row>
        <row r="9042">
          <cell r="DY9042">
            <v>44858.541666666664</v>
          </cell>
        </row>
        <row r="9043">
          <cell r="DY9043">
            <v>44858.375</v>
          </cell>
        </row>
        <row r="9044">
          <cell r="DY9044">
            <v>44858.416666666664</v>
          </cell>
        </row>
        <row r="9045">
          <cell r="DY9045">
            <v>44858.75</v>
          </cell>
        </row>
        <row r="9046">
          <cell r="DY9046">
            <v>44859.333333333336</v>
          </cell>
        </row>
        <row r="9047">
          <cell r="DY9047">
            <v>44859.416666666664</v>
          </cell>
        </row>
        <row r="9048">
          <cell r="DY9048">
            <v>44859.625</v>
          </cell>
        </row>
        <row r="9049">
          <cell r="DY9049">
            <v>44859.708333333336</v>
          </cell>
        </row>
        <row r="9050">
          <cell r="DY9050">
            <v>44859.666666666664</v>
          </cell>
        </row>
        <row r="9051">
          <cell r="DY9051">
            <v>44859.333333333336</v>
          </cell>
        </row>
        <row r="9052">
          <cell r="DY9052">
            <v>44859.666666666664</v>
          </cell>
        </row>
        <row r="9053">
          <cell r="DY9053">
            <v>44859.666666666664</v>
          </cell>
        </row>
        <row r="9054">
          <cell r="DY9054">
            <v>44860.375</v>
          </cell>
        </row>
        <row r="9055">
          <cell r="DY9055">
            <v>44860.333333333336</v>
          </cell>
        </row>
        <row r="9056">
          <cell r="DY9056">
            <v>44860.458333333336</v>
          </cell>
        </row>
        <row r="9057">
          <cell r="DY9057">
            <v>44860.541666666664</v>
          </cell>
        </row>
        <row r="9058">
          <cell r="DY9058">
            <v>44860.583333333336</v>
          </cell>
        </row>
        <row r="9059">
          <cell r="DY9059">
            <v>44861.333333333336</v>
          </cell>
        </row>
        <row r="9060">
          <cell r="DY9060">
            <v>44861.375</v>
          </cell>
        </row>
        <row r="9061">
          <cell r="DY9061">
            <v>44861.458333333336</v>
          </cell>
        </row>
        <row r="9062">
          <cell r="DY9062">
            <v>44861.541666666664</v>
          </cell>
        </row>
        <row r="9063">
          <cell r="DY9063">
            <v>44861.625</v>
          </cell>
        </row>
        <row r="9064">
          <cell r="DY9064">
            <v>44861.625</v>
          </cell>
        </row>
        <row r="9065">
          <cell r="DY9065">
            <v>44861.458333333336</v>
          </cell>
        </row>
        <row r="9066">
          <cell r="DY9066">
            <v>44862.375</v>
          </cell>
        </row>
        <row r="9067">
          <cell r="DY9067">
            <v>44862.541666666664</v>
          </cell>
        </row>
        <row r="9068">
          <cell r="DY9068">
            <v>44862.333333333336</v>
          </cell>
        </row>
        <row r="9069">
          <cell r="DY9069">
            <v>44862.75</v>
          </cell>
        </row>
        <row r="9070">
          <cell r="DY9070">
            <v>44862.5</v>
          </cell>
        </row>
        <row r="9071">
          <cell r="DY9071">
            <v>44862.625</v>
          </cell>
        </row>
        <row r="9072">
          <cell r="DY9072">
            <v>44862.583333333336</v>
          </cell>
        </row>
        <row r="9073">
          <cell r="DY9073">
            <v>44862.583333333336</v>
          </cell>
        </row>
        <row r="9074">
          <cell r="DY9074">
            <v>44862.666666666664</v>
          </cell>
        </row>
        <row r="9075">
          <cell r="DY9075">
            <v>44863.541666666664</v>
          </cell>
        </row>
        <row r="9076">
          <cell r="DY9076">
            <v>44864.583333333336</v>
          </cell>
        </row>
        <row r="9077">
          <cell r="DY9077">
            <v>44865.416666666664</v>
          </cell>
        </row>
        <row r="9078">
          <cell r="DY9078">
            <v>44865.416666666664</v>
          </cell>
        </row>
        <row r="9079">
          <cell r="DY9079">
            <v>44865.416666666664</v>
          </cell>
        </row>
        <row r="9080">
          <cell r="DY9080">
            <v>44865.416666666664</v>
          </cell>
        </row>
        <row r="9081">
          <cell r="DY9081">
            <v>44865.458333333336</v>
          </cell>
        </row>
        <row r="9082">
          <cell r="DY9082">
            <v>44865.5</v>
          </cell>
        </row>
        <row r="9083">
          <cell r="DY9083">
            <v>44865.541666666664</v>
          </cell>
        </row>
        <row r="9084">
          <cell r="DY9084">
            <v>44865.541666666664</v>
          </cell>
        </row>
        <row r="9085">
          <cell r="DY9085">
            <v>44865.583333333336</v>
          </cell>
        </row>
        <row r="9086">
          <cell r="DY9086">
            <v>44865.333333333336</v>
          </cell>
        </row>
        <row r="9087">
          <cell r="DY9087">
            <v>44860.416666666664</v>
          </cell>
        </row>
        <row r="9088">
          <cell r="DY9088">
            <v>44841.625</v>
          </cell>
        </row>
        <row r="9089">
          <cell r="DY9089">
            <v>44847.416666666664</v>
          </cell>
        </row>
        <row r="9090">
          <cell r="DY9090">
            <v>44847.541666666664</v>
          </cell>
        </row>
        <row r="9091">
          <cell r="DY9091">
            <v>44850.375</v>
          </cell>
        </row>
        <row r="9092">
          <cell r="DY9092">
            <v>44851.416666666664</v>
          </cell>
        </row>
        <row r="9093">
          <cell r="DY9093">
            <v>44853.583333333336</v>
          </cell>
        </row>
        <row r="9094">
          <cell r="DY9094">
            <v>44855.5</v>
          </cell>
        </row>
        <row r="9095">
          <cell r="DY9095">
            <v>44858.5</v>
          </cell>
        </row>
        <row r="9096">
          <cell r="DY9096">
            <v>44862.458333333336</v>
          </cell>
        </row>
        <row r="9097">
          <cell r="DY9097">
            <v>44835.416666666664</v>
          </cell>
        </row>
        <row r="9098">
          <cell r="DY9098">
            <v>44837.541666666664</v>
          </cell>
        </row>
        <row r="9099">
          <cell r="DY9099">
            <v>44837.416666666664</v>
          </cell>
        </row>
        <row r="9100">
          <cell r="DY9100">
            <v>44837.416666666664</v>
          </cell>
        </row>
        <row r="9101">
          <cell r="DY9101">
            <v>44837.375</v>
          </cell>
        </row>
        <row r="9102">
          <cell r="DY9102">
            <v>44837.5</v>
          </cell>
        </row>
        <row r="9103">
          <cell r="DY9103">
            <v>44837.458333333336</v>
          </cell>
        </row>
        <row r="9104">
          <cell r="DY9104">
            <v>44837.333333333336</v>
          </cell>
        </row>
        <row r="9105">
          <cell r="DY9105">
            <v>44837.5</v>
          </cell>
        </row>
        <row r="9106">
          <cell r="DY9106">
            <v>44838.416666666664</v>
          </cell>
        </row>
        <row r="9107">
          <cell r="DY9107">
            <v>44838.375</v>
          </cell>
        </row>
        <row r="9108">
          <cell r="DY9108">
            <v>44838.5</v>
          </cell>
        </row>
        <row r="9109">
          <cell r="DY9109">
            <v>44838.458333333336</v>
          </cell>
        </row>
        <row r="9110">
          <cell r="DY9110">
            <v>44838.458333333336</v>
          </cell>
        </row>
        <row r="9111">
          <cell r="DY9111">
            <v>44838.5</v>
          </cell>
        </row>
        <row r="9112">
          <cell r="DY9112">
            <v>44838.75</v>
          </cell>
        </row>
        <row r="9113">
          <cell r="DY9113">
            <v>44838.458333333336</v>
          </cell>
        </row>
        <row r="9114">
          <cell r="DY9114">
            <v>44839.375</v>
          </cell>
        </row>
        <row r="9115">
          <cell r="DY9115">
            <v>44839.375</v>
          </cell>
        </row>
        <row r="9116">
          <cell r="DY9116">
            <v>44839.416666666664</v>
          </cell>
        </row>
        <row r="9117">
          <cell r="DY9117">
            <v>44839.541666666664</v>
          </cell>
        </row>
        <row r="9118">
          <cell r="DY9118">
            <v>44839.583333333336</v>
          </cell>
        </row>
        <row r="9119">
          <cell r="DY9119">
            <v>44839.541666666664</v>
          </cell>
        </row>
        <row r="9120">
          <cell r="DY9120">
            <v>44840.333333333336</v>
          </cell>
        </row>
        <row r="9121">
          <cell r="DY9121">
            <v>44840.583333333336</v>
          </cell>
        </row>
        <row r="9122">
          <cell r="DY9122">
            <v>44841.375</v>
          </cell>
        </row>
        <row r="9123">
          <cell r="DY9123">
            <v>44841.458333333336</v>
          </cell>
        </row>
        <row r="9124">
          <cell r="DY9124">
            <v>44841.375</v>
          </cell>
        </row>
        <row r="9125">
          <cell r="DY9125">
            <v>44841.458333333336</v>
          </cell>
        </row>
        <row r="9126">
          <cell r="DY9126">
            <v>44841.458333333336</v>
          </cell>
        </row>
        <row r="9127">
          <cell r="DY9127">
            <v>44841.541666666664</v>
          </cell>
        </row>
        <row r="9128">
          <cell r="DY9128">
            <v>44841.583333333336</v>
          </cell>
        </row>
        <row r="9129">
          <cell r="DY9129">
            <v>44841.375</v>
          </cell>
        </row>
        <row r="9130">
          <cell r="DY9130">
            <v>44842.416666666664</v>
          </cell>
        </row>
        <row r="9131">
          <cell r="DY9131">
            <v>44844.333333333336</v>
          </cell>
        </row>
        <row r="9132">
          <cell r="DY9132">
            <v>44844.333333333336</v>
          </cell>
        </row>
        <row r="9133">
          <cell r="DY9133">
            <v>44844.458333333336</v>
          </cell>
        </row>
        <row r="9134">
          <cell r="DY9134">
            <v>44844.416666666664</v>
          </cell>
        </row>
        <row r="9135">
          <cell r="DY9135">
            <v>44844.458333333336</v>
          </cell>
        </row>
        <row r="9136">
          <cell r="DY9136">
            <v>44844.416666666664</v>
          </cell>
        </row>
        <row r="9137">
          <cell r="DY9137">
            <v>44844.625</v>
          </cell>
        </row>
        <row r="9138">
          <cell r="DY9138">
            <v>44844.375</v>
          </cell>
        </row>
        <row r="9139">
          <cell r="DY9139">
            <v>44845.541666666664</v>
          </cell>
        </row>
        <row r="9140">
          <cell r="DY9140">
            <v>44845.333333333336</v>
          </cell>
        </row>
        <row r="9141">
          <cell r="DY9141">
            <v>44845.333333333336</v>
          </cell>
        </row>
        <row r="9142">
          <cell r="DY9142">
            <v>44846.458333333336</v>
          </cell>
        </row>
        <row r="9143">
          <cell r="DY9143">
            <v>44846.625</v>
          </cell>
        </row>
        <row r="9144">
          <cell r="DY9144">
            <v>44846.416666666664</v>
          </cell>
        </row>
        <row r="9145">
          <cell r="DY9145">
            <v>44847.5</v>
          </cell>
        </row>
        <row r="9146">
          <cell r="DY9146">
            <v>44847.375</v>
          </cell>
        </row>
        <row r="9147">
          <cell r="DY9147">
            <v>44847.416666666664</v>
          </cell>
        </row>
        <row r="9148">
          <cell r="DY9148">
            <v>44847.5</v>
          </cell>
        </row>
        <row r="9149">
          <cell r="DY9149">
            <v>44847.666666666664</v>
          </cell>
        </row>
        <row r="9150">
          <cell r="DY9150">
            <v>44847.583333333336</v>
          </cell>
        </row>
        <row r="9151">
          <cell r="DY9151">
            <v>44847.625</v>
          </cell>
        </row>
        <row r="9152">
          <cell r="DY9152">
            <v>44847.625</v>
          </cell>
        </row>
        <row r="9153">
          <cell r="DY9153">
            <v>44847.458333333336</v>
          </cell>
        </row>
        <row r="9154">
          <cell r="DY9154">
            <v>44848.416666666664</v>
          </cell>
        </row>
        <row r="9155">
          <cell r="DY9155">
            <v>44848.416666666664</v>
          </cell>
        </row>
        <row r="9156">
          <cell r="DY9156">
            <v>44848.583333333336</v>
          </cell>
        </row>
        <row r="9157">
          <cell r="DY9157">
            <v>44848.625</v>
          </cell>
        </row>
        <row r="9158">
          <cell r="DY9158">
            <v>44848.333333333336</v>
          </cell>
        </row>
        <row r="9159">
          <cell r="DY9159">
            <v>44849.625</v>
          </cell>
        </row>
        <row r="9160">
          <cell r="DY9160">
            <v>44849.333333333336</v>
          </cell>
        </row>
        <row r="9162">
          <cell r="DY9162">
            <v>44851.333333333336</v>
          </cell>
        </row>
        <row r="9163">
          <cell r="DY9163">
            <v>44851.625</v>
          </cell>
        </row>
        <row r="9164">
          <cell r="DY9164">
            <v>44851.416666666664</v>
          </cell>
        </row>
        <row r="9165">
          <cell r="DY9165">
            <v>44851.458333333336</v>
          </cell>
        </row>
        <row r="9166">
          <cell r="DY9166">
            <v>44851.5</v>
          </cell>
        </row>
        <row r="9167">
          <cell r="DY9167">
            <v>44851.375</v>
          </cell>
        </row>
        <row r="9168">
          <cell r="DY9168">
            <v>44851.5</v>
          </cell>
        </row>
        <row r="9169">
          <cell r="DY9169">
            <v>44852.416666666664</v>
          </cell>
        </row>
        <row r="9170">
          <cell r="DY9170">
            <v>44852.541666666664</v>
          </cell>
        </row>
        <row r="9171">
          <cell r="DY9171">
            <v>44852.583333333336</v>
          </cell>
        </row>
        <row r="9172">
          <cell r="DY9172">
            <v>44852.416666666664</v>
          </cell>
        </row>
        <row r="9173">
          <cell r="DY9173">
            <v>44853.333333333336</v>
          </cell>
        </row>
        <row r="9174">
          <cell r="DY9174">
            <v>44853.416666666664</v>
          </cell>
        </row>
        <row r="9175">
          <cell r="DY9175">
            <v>44853.458333333336</v>
          </cell>
        </row>
        <row r="9176">
          <cell r="DY9176">
            <v>44853.5</v>
          </cell>
        </row>
        <row r="9177">
          <cell r="DY9177">
            <v>44853.333333333336</v>
          </cell>
        </row>
        <row r="9178">
          <cell r="DY9178">
            <v>44853.416666666664</v>
          </cell>
        </row>
        <row r="9179">
          <cell r="DY9179">
            <v>44854.333333333336</v>
          </cell>
        </row>
        <row r="9180">
          <cell r="DY9180">
            <v>44854.458333333336</v>
          </cell>
        </row>
        <row r="9181">
          <cell r="DY9181">
            <v>44854.375</v>
          </cell>
        </row>
        <row r="9182">
          <cell r="DY9182">
            <v>44854.416666666664</v>
          </cell>
        </row>
        <row r="9183">
          <cell r="DY9183">
            <v>44854.5</v>
          </cell>
        </row>
        <row r="9184">
          <cell r="DY9184">
            <v>44854.583333333336</v>
          </cell>
        </row>
        <row r="9185">
          <cell r="DY9185">
            <v>44855.375</v>
          </cell>
        </row>
        <row r="9186">
          <cell r="DY9186">
            <v>44855.375</v>
          </cell>
        </row>
        <row r="9187">
          <cell r="DY9187">
            <v>44855.416666666664</v>
          </cell>
        </row>
        <row r="9188">
          <cell r="DY9188">
            <v>44855.5</v>
          </cell>
        </row>
        <row r="9189">
          <cell r="DY9189">
            <v>44855.458333333336</v>
          </cell>
        </row>
        <row r="9190">
          <cell r="DY9190">
            <v>44855.458333333336</v>
          </cell>
        </row>
        <row r="9191">
          <cell r="DY9191">
            <v>44855.625</v>
          </cell>
        </row>
        <row r="9192">
          <cell r="DY9192">
            <v>44855.333333333336</v>
          </cell>
        </row>
        <row r="9193">
          <cell r="DY9193">
            <v>44855.625</v>
          </cell>
        </row>
        <row r="9194">
          <cell r="DY9194">
            <v>44855.5</v>
          </cell>
        </row>
        <row r="9195">
          <cell r="DY9195">
            <v>44857.375</v>
          </cell>
        </row>
        <row r="9196">
          <cell r="DY9196">
            <v>44858.375</v>
          </cell>
        </row>
        <row r="9197">
          <cell r="DY9197">
            <v>44858.416666666664</v>
          </cell>
        </row>
        <row r="9198">
          <cell r="DY9198">
            <v>44858.458333333336</v>
          </cell>
        </row>
        <row r="9199">
          <cell r="DY9199">
            <v>44858.416666666664</v>
          </cell>
        </row>
        <row r="9200">
          <cell r="DY9200">
            <v>44858.416666666664</v>
          </cell>
        </row>
        <row r="9201">
          <cell r="DY9201">
            <v>44858.583333333336</v>
          </cell>
        </row>
        <row r="9202">
          <cell r="DY9202">
            <v>44858.458333333336</v>
          </cell>
        </row>
        <row r="9203">
          <cell r="DY9203">
            <v>44859.416666666664</v>
          </cell>
        </row>
        <row r="9204">
          <cell r="DY9204">
            <v>44859.375</v>
          </cell>
        </row>
        <row r="9205">
          <cell r="DY9205">
            <v>44859.458333333336</v>
          </cell>
        </row>
        <row r="9206">
          <cell r="DY9206">
            <v>44859.416666666664</v>
          </cell>
        </row>
        <row r="9207">
          <cell r="DY9207">
            <v>44859.458333333336</v>
          </cell>
        </row>
        <row r="9208">
          <cell r="DY9208">
            <v>44859.458333333336</v>
          </cell>
        </row>
        <row r="9209">
          <cell r="DY9209">
            <v>44859.458333333336</v>
          </cell>
        </row>
        <row r="9210">
          <cell r="DY9210">
            <v>44859.541666666664</v>
          </cell>
        </row>
        <row r="9211">
          <cell r="DY9211">
            <v>44859.541666666664</v>
          </cell>
        </row>
        <row r="9212">
          <cell r="DY9212">
            <v>44859.5</v>
          </cell>
        </row>
        <row r="9213">
          <cell r="DY9213">
            <v>44859.375</v>
          </cell>
        </row>
        <row r="9214">
          <cell r="DY9214">
            <v>44859.458333333336</v>
          </cell>
        </row>
        <row r="9215">
          <cell r="DY9215">
            <v>44860.416666666664</v>
          </cell>
        </row>
        <row r="9216">
          <cell r="DY9216">
            <v>44860.541666666664</v>
          </cell>
        </row>
        <row r="9217">
          <cell r="DY9217">
            <v>44860.583333333336</v>
          </cell>
        </row>
        <row r="9218">
          <cell r="DY9218">
            <v>44861.416666666664</v>
          </cell>
        </row>
        <row r="9219">
          <cell r="DY9219">
            <v>44861.458333333336</v>
          </cell>
        </row>
        <row r="9220">
          <cell r="DY9220">
            <v>44861.416666666664</v>
          </cell>
        </row>
        <row r="9221">
          <cell r="DY9221">
            <v>44861.625</v>
          </cell>
        </row>
        <row r="9222">
          <cell r="DY9222">
            <v>44861.541666666664</v>
          </cell>
        </row>
        <row r="9223">
          <cell r="DY9223">
            <v>44861.583333333336</v>
          </cell>
        </row>
        <row r="9224">
          <cell r="DY9224">
            <v>44862.375</v>
          </cell>
        </row>
        <row r="9225">
          <cell r="DY9225">
            <v>44862.5</v>
          </cell>
        </row>
        <row r="9226">
          <cell r="DY9226">
            <v>44863.375</v>
          </cell>
        </row>
        <row r="9227">
          <cell r="DY9227">
            <v>44863.583333333336</v>
          </cell>
        </row>
        <row r="9228">
          <cell r="DY9228">
            <v>44864.333333333336</v>
          </cell>
        </row>
        <row r="9229">
          <cell r="DY9229">
            <v>44865.458333333336</v>
          </cell>
        </row>
        <row r="9230">
          <cell r="DY9230">
            <v>44865.5</v>
          </cell>
        </row>
        <row r="9231">
          <cell r="DY9231">
            <v>44865.333333333336</v>
          </cell>
        </row>
        <row r="9232">
          <cell r="DY9232">
            <v>44865.458333333336</v>
          </cell>
        </row>
        <row r="9233">
          <cell r="DY9233">
            <v>44838.416666666664</v>
          </cell>
        </row>
        <row r="9234">
          <cell r="DY9234">
            <v>44845.458333333336</v>
          </cell>
        </row>
        <row r="9235">
          <cell r="DY9235">
            <v>44847.416666666664</v>
          </cell>
        </row>
        <row r="9236">
          <cell r="DY9236">
            <v>44862.458333333336</v>
          </cell>
        </row>
        <row r="9237">
          <cell r="DY9237">
            <v>44855.625</v>
          </cell>
        </row>
        <row r="9238">
          <cell r="DY9238">
            <v>44839.416666666664</v>
          </cell>
        </row>
        <row r="9239">
          <cell r="DY9239">
            <v>44839.625</v>
          </cell>
        </row>
        <row r="9240">
          <cell r="DY9240">
            <v>44840.583333333336</v>
          </cell>
        </row>
        <row r="9241">
          <cell r="DY9241">
            <v>44841.416666666664</v>
          </cell>
        </row>
        <row r="9242">
          <cell r="DY9242">
            <v>44841.5</v>
          </cell>
        </row>
        <row r="9243">
          <cell r="DY9243">
            <v>44841.458333333336</v>
          </cell>
        </row>
        <row r="9244">
          <cell r="DY9244">
            <v>44841.5</v>
          </cell>
        </row>
        <row r="9245">
          <cell r="DY9245">
            <v>44841.541666666664</v>
          </cell>
        </row>
        <row r="9246">
          <cell r="DY9246">
            <v>44841.583333333336</v>
          </cell>
        </row>
        <row r="9247">
          <cell r="DY9247">
            <v>44841.625</v>
          </cell>
        </row>
        <row r="9248">
          <cell r="DY9248">
            <v>44841.375</v>
          </cell>
        </row>
        <row r="9249">
          <cell r="DY9249">
            <v>44841.416666666664</v>
          </cell>
        </row>
        <row r="9250">
          <cell r="DY9250">
            <v>44842.416666666664</v>
          </cell>
        </row>
        <row r="9251">
          <cell r="DY9251">
            <v>44844.541666666664</v>
          </cell>
        </row>
        <row r="9252">
          <cell r="DY9252">
            <v>44845.5</v>
          </cell>
        </row>
        <row r="9253">
          <cell r="DY9253">
            <v>44847.416666666664</v>
          </cell>
        </row>
        <row r="9254">
          <cell r="DY9254">
            <v>44848.625</v>
          </cell>
        </row>
        <row r="9255">
          <cell r="DY9255">
            <v>44848.625</v>
          </cell>
        </row>
        <row r="9256">
          <cell r="DY9256">
            <v>44851.458333333336</v>
          </cell>
        </row>
        <row r="9257">
          <cell r="DY9257">
            <v>44852.666666666664</v>
          </cell>
        </row>
        <row r="9259">
          <cell r="DY9259">
            <v>44861.333333333336</v>
          </cell>
        </row>
        <row r="9260">
          <cell r="DY9260">
            <v>44851.416666666664</v>
          </cell>
        </row>
        <row r="9261">
          <cell r="DY9261">
            <v>44852.5</v>
          </cell>
        </row>
        <row r="9262">
          <cell r="DY9262">
            <v>44853.416666666664</v>
          </cell>
        </row>
        <row r="9263">
          <cell r="DY9263">
            <v>44858.416666666664</v>
          </cell>
        </row>
        <row r="9264">
          <cell r="DY9264">
            <v>44861.541666666664</v>
          </cell>
        </row>
        <row r="9265">
          <cell r="DY9265">
            <v>44840.416666666664</v>
          </cell>
        </row>
        <row r="9266">
          <cell r="DY9266">
            <v>44841.375</v>
          </cell>
        </row>
        <row r="9267">
          <cell r="DY9267">
            <v>44844.416666666664</v>
          </cell>
        </row>
        <row r="9268">
          <cell r="DY9268">
            <v>44846.291666666664</v>
          </cell>
        </row>
        <row r="9269">
          <cell r="DY9269">
            <v>44844.375</v>
          </cell>
        </row>
        <row r="9270">
          <cell r="DY9270">
            <v>44844.375</v>
          </cell>
        </row>
        <row r="9271">
          <cell r="DY9271">
            <v>44844.458333333336</v>
          </cell>
        </row>
        <row r="9272">
          <cell r="DY9272">
            <v>44844.791666666664</v>
          </cell>
        </row>
        <row r="9273">
          <cell r="DY9273">
            <v>44844.458333333336</v>
          </cell>
        </row>
        <row r="9274">
          <cell r="DY9274">
            <v>44845.375</v>
          </cell>
        </row>
        <row r="9275">
          <cell r="DY9275">
            <v>44845.416666666664</v>
          </cell>
        </row>
        <row r="9276">
          <cell r="DY9276">
            <v>44845.333333333336</v>
          </cell>
        </row>
        <row r="9277">
          <cell r="DY9277">
            <v>44845.375</v>
          </cell>
        </row>
        <row r="9278">
          <cell r="DY9278">
            <v>44845.291666666664</v>
          </cell>
        </row>
        <row r="9279">
          <cell r="DY9279">
            <v>44846.541666666664</v>
          </cell>
        </row>
        <row r="9280">
          <cell r="DY9280">
            <v>44846.708333333336</v>
          </cell>
        </row>
        <row r="9281">
          <cell r="DY9281">
            <v>44847.458333333336</v>
          </cell>
        </row>
        <row r="9282">
          <cell r="DY9282">
            <v>44848.5</v>
          </cell>
        </row>
        <row r="9283">
          <cell r="DY9283">
            <v>44849.416666666664</v>
          </cell>
        </row>
        <row r="9284">
          <cell r="DY9284">
            <v>44851.75</v>
          </cell>
        </row>
        <row r="9285">
          <cell r="DY9285">
            <v>44852.5</v>
          </cell>
        </row>
        <row r="9286">
          <cell r="DY9286">
            <v>44837.458333333336</v>
          </cell>
        </row>
        <row r="9287">
          <cell r="DY9287">
            <v>44841.375</v>
          </cell>
        </row>
        <row r="9288">
          <cell r="DY9288">
            <v>44844.208333333336</v>
          </cell>
        </row>
        <row r="9289">
          <cell r="DY9289">
            <v>44846.208333333336</v>
          </cell>
        </row>
        <row r="9290">
          <cell r="DY9290">
            <v>44847.5</v>
          </cell>
        </row>
        <row r="9291">
          <cell r="DY9291">
            <v>44847.375</v>
          </cell>
        </row>
        <row r="9292">
          <cell r="DY9292">
            <v>44848.5</v>
          </cell>
        </row>
        <row r="9293">
          <cell r="DY9293">
            <v>44848.708333333336</v>
          </cell>
        </row>
        <row r="9294">
          <cell r="DY9294">
            <v>44848.208333333336</v>
          </cell>
        </row>
        <row r="9296">
          <cell r="DY9296">
            <v>44851.458333333336</v>
          </cell>
        </row>
        <row r="9297">
          <cell r="DY9297">
            <v>44851.458333333336</v>
          </cell>
        </row>
        <row r="9298">
          <cell r="DY9298">
            <v>44851.583333333336</v>
          </cell>
        </row>
        <row r="9299">
          <cell r="DY9299">
            <v>44853.375</v>
          </cell>
        </row>
        <row r="9301">
          <cell r="DY9301">
            <v>44854.666666666664</v>
          </cell>
        </row>
        <row r="9303">
          <cell r="DY9303">
            <v>44856.666666666664</v>
          </cell>
        </row>
        <row r="9304">
          <cell r="DY9304">
            <v>44858.625</v>
          </cell>
        </row>
        <row r="9305">
          <cell r="DY9305">
            <v>44859.416666666664</v>
          </cell>
        </row>
        <row r="9306">
          <cell r="DY9306">
            <v>44861.208333333336</v>
          </cell>
        </row>
        <row r="9307">
          <cell r="DY9307">
            <v>44861.416666666664</v>
          </cell>
        </row>
        <row r="9309">
          <cell r="DY9309">
            <v>44862.208333333336</v>
          </cell>
        </row>
        <row r="9310">
          <cell r="DY9310">
            <v>44863.416666666664</v>
          </cell>
        </row>
        <row r="9311">
          <cell r="DY9311">
            <v>44863.541666666664</v>
          </cell>
        </row>
        <row r="9313">
          <cell r="DY9313">
            <v>44841.583333333336</v>
          </cell>
        </row>
        <row r="9315">
          <cell r="DY9315">
            <v>44865.625</v>
          </cell>
        </row>
        <row r="9316">
          <cell r="DY9316">
            <v>44841.541666666664</v>
          </cell>
        </row>
        <row r="9317">
          <cell r="DY9317">
            <v>44842.375</v>
          </cell>
        </row>
        <row r="9318">
          <cell r="DY9318">
            <v>44842.625</v>
          </cell>
        </row>
        <row r="9319">
          <cell r="DY9319">
            <v>44842.5</v>
          </cell>
        </row>
        <row r="9320">
          <cell r="DY9320">
            <v>44842.416666666664</v>
          </cell>
        </row>
        <row r="9321">
          <cell r="DY9321">
            <v>44838.416666666664</v>
          </cell>
        </row>
        <row r="9322">
          <cell r="DY9322">
            <v>44839.416666666664</v>
          </cell>
        </row>
        <row r="9323">
          <cell r="DY9323">
            <v>44844.416666666664</v>
          </cell>
        </row>
        <row r="9324">
          <cell r="DY9324">
            <v>44845.416666666664</v>
          </cell>
        </row>
        <row r="9325">
          <cell r="DY9325">
            <v>44846.416666666664</v>
          </cell>
        </row>
        <row r="9326">
          <cell r="DY9326">
            <v>44847.541666666664</v>
          </cell>
        </row>
        <row r="9327">
          <cell r="DY9327">
            <v>44853.416666666664</v>
          </cell>
        </row>
        <row r="9328">
          <cell r="DY9328">
            <v>44853.5</v>
          </cell>
        </row>
        <row r="9329">
          <cell r="DY9329">
            <v>44858.416666666664</v>
          </cell>
        </row>
        <row r="9330">
          <cell r="DY9330">
            <v>44859.541666666664</v>
          </cell>
        </row>
        <row r="9332">
          <cell r="DY9332">
            <v>44847.458333333336</v>
          </cell>
        </row>
        <row r="9333">
          <cell r="DY9333">
            <v>44862.583333333336</v>
          </cell>
        </row>
        <row r="9334">
          <cell r="DY9334">
            <v>44844.416666666664</v>
          </cell>
        </row>
        <row r="9335">
          <cell r="DY9335">
            <v>44849.5</v>
          </cell>
        </row>
        <row r="9336">
          <cell r="DY9336">
            <v>44852.458333333336</v>
          </cell>
        </row>
        <row r="9337">
          <cell r="DY9337">
            <v>44841.375</v>
          </cell>
        </row>
        <row r="9338">
          <cell r="DY9338">
            <v>44848.458333333336</v>
          </cell>
        </row>
        <row r="9339">
          <cell r="DY9339">
            <v>44853.458333333336</v>
          </cell>
        </row>
        <row r="9340">
          <cell r="DY9340">
            <v>44854.5</v>
          </cell>
        </row>
        <row r="9341">
          <cell r="DY9341">
            <v>44865.375</v>
          </cell>
        </row>
        <row r="9342">
          <cell r="DY9342">
            <v>44835.458333333336</v>
          </cell>
        </row>
        <row r="9343">
          <cell r="DY9343">
            <v>44837.5</v>
          </cell>
        </row>
        <row r="9344">
          <cell r="DY9344">
            <v>44837.541666666664</v>
          </cell>
        </row>
        <row r="9345">
          <cell r="DY9345">
            <v>44840.458333333336</v>
          </cell>
        </row>
        <row r="9346">
          <cell r="DY9346">
            <v>44841.375</v>
          </cell>
        </row>
        <row r="9347">
          <cell r="DY9347">
            <v>44841.5</v>
          </cell>
        </row>
        <row r="9348">
          <cell r="DY9348">
            <v>44842.416666666664</v>
          </cell>
        </row>
        <row r="9349">
          <cell r="DY9349">
            <v>44844.5</v>
          </cell>
        </row>
        <row r="9350">
          <cell r="DY9350">
            <v>44845.375</v>
          </cell>
        </row>
        <row r="9351">
          <cell r="DY9351">
            <v>44845.583333333336</v>
          </cell>
        </row>
        <row r="9352">
          <cell r="DY9352">
            <v>44846.375</v>
          </cell>
        </row>
        <row r="9353">
          <cell r="DY9353">
            <v>44846.375</v>
          </cell>
        </row>
        <row r="9354">
          <cell r="DY9354">
            <v>44846.5</v>
          </cell>
        </row>
        <row r="9355">
          <cell r="DY9355">
            <v>44846.625</v>
          </cell>
        </row>
        <row r="9356">
          <cell r="DY9356">
            <v>44847.416666666664</v>
          </cell>
        </row>
        <row r="9357">
          <cell r="DY9357">
            <v>44848.416666666664</v>
          </cell>
        </row>
        <row r="9358">
          <cell r="DY9358">
            <v>44848.5</v>
          </cell>
        </row>
        <row r="9359">
          <cell r="DY9359">
            <v>44848.458333333336</v>
          </cell>
        </row>
        <row r="9360">
          <cell r="DY9360">
            <v>44851.416666666664</v>
          </cell>
        </row>
        <row r="9361">
          <cell r="DY9361">
            <v>44851.541666666664</v>
          </cell>
        </row>
        <row r="9362">
          <cell r="DY9362">
            <v>44852.458333333336</v>
          </cell>
        </row>
        <row r="9363">
          <cell r="DY9363">
            <v>44852.458333333336</v>
          </cell>
        </row>
        <row r="9364">
          <cell r="DY9364">
            <v>44852.541666666664</v>
          </cell>
        </row>
        <row r="9365">
          <cell r="DY9365">
            <v>44853.375</v>
          </cell>
        </row>
        <row r="9366">
          <cell r="DY9366">
            <v>44853.5</v>
          </cell>
        </row>
        <row r="9367">
          <cell r="DY9367">
            <v>44854.5</v>
          </cell>
        </row>
        <row r="9368">
          <cell r="DY9368">
            <v>44854.458333333336</v>
          </cell>
        </row>
        <row r="9369">
          <cell r="DY9369">
            <v>44854.541666666664</v>
          </cell>
        </row>
        <row r="9370">
          <cell r="DY9370">
            <v>44854.625</v>
          </cell>
        </row>
        <row r="9371">
          <cell r="DY9371">
            <v>44855.541666666664</v>
          </cell>
        </row>
        <row r="9372">
          <cell r="DY9372">
            <v>44855.541666666664</v>
          </cell>
        </row>
        <row r="9373">
          <cell r="DY9373">
            <v>44855.625</v>
          </cell>
        </row>
        <row r="9374">
          <cell r="DY9374">
            <v>44855.666666666664</v>
          </cell>
        </row>
        <row r="9375">
          <cell r="DY9375">
            <v>44858.416666666664</v>
          </cell>
        </row>
        <row r="9376">
          <cell r="DY9376">
            <v>44858.416666666664</v>
          </cell>
        </row>
        <row r="9377">
          <cell r="DY9377">
            <v>44858.458333333336</v>
          </cell>
        </row>
        <row r="9378">
          <cell r="DY9378">
            <v>44859.416666666664</v>
          </cell>
        </row>
        <row r="9379">
          <cell r="DY9379">
            <v>44859.416666666664</v>
          </cell>
        </row>
        <row r="9380">
          <cell r="DY9380">
            <v>44859.416666666664</v>
          </cell>
        </row>
        <row r="9381">
          <cell r="DY9381">
            <v>44859.416666666664</v>
          </cell>
        </row>
        <row r="9382">
          <cell r="DY9382">
            <v>44859.5</v>
          </cell>
        </row>
        <row r="9383">
          <cell r="DY9383">
            <v>44859.5</v>
          </cell>
        </row>
        <row r="9384">
          <cell r="DY9384">
            <v>44859.583333333336</v>
          </cell>
        </row>
        <row r="9385">
          <cell r="DY9385">
            <v>44860.458333333336</v>
          </cell>
        </row>
        <row r="9386">
          <cell r="DY9386">
            <v>44860.458333333336</v>
          </cell>
        </row>
        <row r="9387">
          <cell r="DY9387">
            <v>44861.416666666664</v>
          </cell>
        </row>
        <row r="9388">
          <cell r="DY9388">
            <v>44861.541666666664</v>
          </cell>
        </row>
        <row r="9389">
          <cell r="DY9389">
            <v>44861.541666666664</v>
          </cell>
        </row>
        <row r="9390">
          <cell r="DY9390">
            <v>44865.375</v>
          </cell>
        </row>
        <row r="9391">
          <cell r="DY9391">
            <v>44865.541666666664</v>
          </cell>
        </row>
        <row r="9392">
          <cell r="DY9392">
            <v>44835.708333333336</v>
          </cell>
        </row>
        <row r="9393">
          <cell r="DY9393">
            <v>44835.833333333336</v>
          </cell>
        </row>
        <row r="9395">
          <cell r="DY9395">
            <v>44836.916666666664</v>
          </cell>
        </row>
        <row r="9396">
          <cell r="DY9396">
            <v>44836.916666666664</v>
          </cell>
        </row>
        <row r="9397">
          <cell r="DY9397">
            <v>44837.416666666664</v>
          </cell>
        </row>
        <row r="9398">
          <cell r="DY9398">
            <v>44837.416666666664</v>
          </cell>
        </row>
        <row r="9399">
          <cell r="DY9399">
            <v>44837.416666666664</v>
          </cell>
        </row>
        <row r="9400">
          <cell r="DY9400">
            <v>44837.416666666664</v>
          </cell>
        </row>
        <row r="9401">
          <cell r="DY9401">
            <v>44837.416666666664</v>
          </cell>
        </row>
        <row r="9402">
          <cell r="DY9402">
            <v>44837.625</v>
          </cell>
        </row>
        <row r="9403">
          <cell r="DY9403">
            <v>44837.708333333336</v>
          </cell>
        </row>
        <row r="9404">
          <cell r="DY9404">
            <v>44837.375</v>
          </cell>
        </row>
        <row r="9405">
          <cell r="DY9405">
            <v>44837.375</v>
          </cell>
        </row>
        <row r="9406">
          <cell r="DY9406">
            <v>44838.5</v>
          </cell>
        </row>
        <row r="9407">
          <cell r="DY9407">
            <v>44838.5</v>
          </cell>
        </row>
        <row r="9408">
          <cell r="DY9408">
            <v>44838.708333333336</v>
          </cell>
        </row>
        <row r="9409">
          <cell r="DY9409">
            <v>44838.666666666664</v>
          </cell>
        </row>
        <row r="9410">
          <cell r="DY9410">
            <v>44838.208333333336</v>
          </cell>
        </row>
        <row r="9411">
          <cell r="DY9411">
            <v>44839.416666666664</v>
          </cell>
        </row>
        <row r="9412">
          <cell r="DY9412">
            <v>44839.541666666664</v>
          </cell>
        </row>
        <row r="9413">
          <cell r="DY9413">
            <v>44839.583333333336</v>
          </cell>
        </row>
        <row r="9414">
          <cell r="DY9414">
            <v>44839.208333333336</v>
          </cell>
        </row>
        <row r="9415">
          <cell r="DY9415">
            <v>44839.208333333336</v>
          </cell>
        </row>
        <row r="9416">
          <cell r="DY9416">
            <v>44839.375</v>
          </cell>
        </row>
        <row r="9417">
          <cell r="DY9417">
            <v>44840.375</v>
          </cell>
        </row>
        <row r="9418">
          <cell r="DY9418">
            <v>44840.416666666664</v>
          </cell>
        </row>
        <row r="9419">
          <cell r="DY9419">
            <v>44840.541666666664</v>
          </cell>
        </row>
        <row r="9420">
          <cell r="DY9420">
            <v>44840.375</v>
          </cell>
        </row>
        <row r="9421">
          <cell r="DY9421">
            <v>44840.458333333336</v>
          </cell>
        </row>
        <row r="9422">
          <cell r="DY9422">
            <v>44841.458333333336</v>
          </cell>
        </row>
        <row r="9423">
          <cell r="DY9423">
            <v>44841.208333333336</v>
          </cell>
        </row>
        <row r="9424">
          <cell r="DY9424">
            <v>44841.375</v>
          </cell>
        </row>
        <row r="9425">
          <cell r="DY9425">
            <v>44842.541666666664</v>
          </cell>
        </row>
        <row r="9426">
          <cell r="DY9426">
            <v>44842.75</v>
          </cell>
        </row>
        <row r="9427">
          <cell r="DY9427">
            <v>44842.208333333336</v>
          </cell>
        </row>
        <row r="9428">
          <cell r="DY9428">
            <v>44843.75</v>
          </cell>
        </row>
        <row r="9429">
          <cell r="DY9429">
            <v>44844.541666666664</v>
          </cell>
        </row>
        <row r="9430">
          <cell r="DY9430">
            <v>44844.583333333336</v>
          </cell>
        </row>
        <row r="9431">
          <cell r="DY9431">
            <v>44845.5</v>
          </cell>
        </row>
        <row r="9432">
          <cell r="DY9432">
            <v>44845.375</v>
          </cell>
        </row>
        <row r="9433">
          <cell r="DY9433">
            <v>44845.458333333336</v>
          </cell>
        </row>
        <row r="9434">
          <cell r="DY9434">
            <v>44845.333333333336</v>
          </cell>
        </row>
        <row r="9435">
          <cell r="DY9435">
            <v>44845.583333333336</v>
          </cell>
        </row>
        <row r="9436">
          <cell r="DY9436">
            <v>44845.583333333336</v>
          </cell>
        </row>
        <row r="9437">
          <cell r="DY9437">
            <v>44845.416666666664</v>
          </cell>
        </row>
        <row r="9438">
          <cell r="DY9438">
            <v>44845.458333333336</v>
          </cell>
        </row>
        <row r="9439">
          <cell r="DY9439">
            <v>44845.583333333336</v>
          </cell>
        </row>
        <row r="9440">
          <cell r="DY9440">
            <v>44845</v>
          </cell>
        </row>
        <row r="9441">
          <cell r="DY9441">
            <v>44845.208333333336</v>
          </cell>
        </row>
        <row r="9442">
          <cell r="DY9442">
            <v>44845.208333333336</v>
          </cell>
        </row>
        <row r="9443">
          <cell r="DY9443">
            <v>44846.875</v>
          </cell>
        </row>
        <row r="9444">
          <cell r="DY9444">
            <v>44846.458333333336</v>
          </cell>
        </row>
        <row r="9445">
          <cell r="DY9445">
            <v>44846.375</v>
          </cell>
        </row>
        <row r="9446">
          <cell r="DY9446">
            <v>44846.5</v>
          </cell>
        </row>
        <row r="9447">
          <cell r="DY9447">
            <v>44846.416666666664</v>
          </cell>
        </row>
        <row r="9448">
          <cell r="DY9448">
            <v>44846.583333333336</v>
          </cell>
        </row>
        <row r="9449">
          <cell r="DY9449">
            <v>44846.625</v>
          </cell>
        </row>
        <row r="9450">
          <cell r="DY9450">
            <v>44846.666666666664</v>
          </cell>
        </row>
        <row r="9451">
          <cell r="DY9451">
            <v>44846.208333333336</v>
          </cell>
        </row>
        <row r="9452">
          <cell r="DY9452">
            <v>44847.375</v>
          </cell>
        </row>
        <row r="9453">
          <cell r="DY9453">
            <v>44847.583333333336</v>
          </cell>
        </row>
        <row r="9454">
          <cell r="DY9454">
            <v>44847.208333333336</v>
          </cell>
        </row>
        <row r="9455">
          <cell r="DY9455">
            <v>44847.75</v>
          </cell>
        </row>
        <row r="9456">
          <cell r="DY9456">
            <v>44847.75</v>
          </cell>
        </row>
        <row r="9457">
          <cell r="DY9457">
            <v>44847.833333333336</v>
          </cell>
        </row>
        <row r="9458">
          <cell r="DY9458">
            <v>44847.208333333336</v>
          </cell>
        </row>
        <row r="9459">
          <cell r="DY9459">
            <v>44848.458333333336</v>
          </cell>
        </row>
        <row r="9460">
          <cell r="DY9460">
            <v>44848.458333333336</v>
          </cell>
        </row>
        <row r="9461">
          <cell r="DY9461">
            <v>44848.458333333336</v>
          </cell>
        </row>
        <row r="9462">
          <cell r="DY9462">
            <v>44848.5</v>
          </cell>
        </row>
        <row r="9463">
          <cell r="DY9463">
            <v>44848.5</v>
          </cell>
        </row>
        <row r="9464">
          <cell r="DY9464">
            <v>44848.541666666664</v>
          </cell>
        </row>
        <row r="9465">
          <cell r="DY9465">
            <v>44848.458333333336</v>
          </cell>
        </row>
        <row r="9466">
          <cell r="DY9466">
            <v>44848.541666666664</v>
          </cell>
        </row>
        <row r="9467">
          <cell r="DY9467">
            <v>44848.208333333336</v>
          </cell>
        </row>
        <row r="9468">
          <cell r="DY9468">
            <v>44848.375</v>
          </cell>
        </row>
        <row r="9469">
          <cell r="DY9469">
            <v>44848.583333333336</v>
          </cell>
        </row>
        <row r="9470">
          <cell r="DY9470">
            <v>44848.5</v>
          </cell>
        </row>
        <row r="9471">
          <cell r="DY9471">
            <v>44848.5</v>
          </cell>
        </row>
        <row r="9472">
          <cell r="DY9472">
            <v>44849.208333333336</v>
          </cell>
        </row>
        <row r="9473">
          <cell r="DY9473">
            <v>44849.833333333336</v>
          </cell>
        </row>
        <row r="9474">
          <cell r="DY9474">
            <v>44849.833333333336</v>
          </cell>
        </row>
        <row r="9475">
          <cell r="DY9475">
            <v>44850.208333333336</v>
          </cell>
        </row>
        <row r="9476">
          <cell r="DY9476">
            <v>44850.208333333336</v>
          </cell>
        </row>
        <row r="9477">
          <cell r="DY9477">
            <v>44851.416666666664</v>
          </cell>
        </row>
        <row r="9478">
          <cell r="DY9478">
            <v>44851.458333333336</v>
          </cell>
        </row>
        <row r="9479">
          <cell r="DY9479">
            <v>44851.458333333336</v>
          </cell>
        </row>
        <row r="9480">
          <cell r="DY9480">
            <v>44851.458333333336</v>
          </cell>
        </row>
        <row r="9481">
          <cell r="DY9481">
            <v>44851.5</v>
          </cell>
        </row>
        <row r="9482">
          <cell r="DY9482">
            <v>44851.75</v>
          </cell>
        </row>
        <row r="9483">
          <cell r="DY9483">
            <v>44851.75</v>
          </cell>
        </row>
        <row r="9484">
          <cell r="DY9484">
            <v>44852.5</v>
          </cell>
        </row>
        <row r="9485">
          <cell r="DY9485">
            <v>44852.625</v>
          </cell>
        </row>
        <row r="9486">
          <cell r="DY9486">
            <v>44852.458333333336</v>
          </cell>
        </row>
        <row r="9487">
          <cell r="DY9487">
            <v>44852.5</v>
          </cell>
        </row>
        <row r="9488">
          <cell r="DY9488">
            <v>44852.541666666664</v>
          </cell>
        </row>
        <row r="9489">
          <cell r="DY9489">
            <v>44852.666666666664</v>
          </cell>
        </row>
        <row r="9490">
          <cell r="DY9490">
            <v>44852.208333333336</v>
          </cell>
        </row>
        <row r="9491">
          <cell r="DY9491">
            <v>44853.375</v>
          </cell>
        </row>
        <row r="9492">
          <cell r="DY9492">
            <v>44853.375</v>
          </cell>
        </row>
        <row r="9493">
          <cell r="DY9493">
            <v>44853.416666666664</v>
          </cell>
        </row>
        <row r="9494">
          <cell r="DY9494">
            <v>44853.458333333336</v>
          </cell>
        </row>
        <row r="9495">
          <cell r="DY9495">
            <v>44853.458333333336</v>
          </cell>
        </row>
        <row r="9496">
          <cell r="DY9496">
            <v>44853.458333333336</v>
          </cell>
        </row>
        <row r="9497">
          <cell r="DY9497">
            <v>44853.875</v>
          </cell>
        </row>
        <row r="9498">
          <cell r="DY9498">
            <v>44853.541666666664</v>
          </cell>
        </row>
        <row r="9499">
          <cell r="DY9499">
            <v>44853.625</v>
          </cell>
        </row>
        <row r="9500">
          <cell r="DY9500">
            <v>44853.208333333336</v>
          </cell>
        </row>
        <row r="9501">
          <cell r="DY9501">
            <v>44853.208333333336</v>
          </cell>
        </row>
        <row r="9502">
          <cell r="DY9502">
            <v>44854.5</v>
          </cell>
        </row>
        <row r="9503">
          <cell r="DY9503">
            <v>44854.541666666664</v>
          </cell>
        </row>
        <row r="9504">
          <cell r="DY9504">
            <v>44854.541666666664</v>
          </cell>
        </row>
        <row r="9505">
          <cell r="DY9505">
            <v>44854.625</v>
          </cell>
        </row>
        <row r="9506">
          <cell r="DY9506">
            <v>44854.208333333336</v>
          </cell>
        </row>
        <row r="9507">
          <cell r="DY9507">
            <v>44855.375</v>
          </cell>
        </row>
        <row r="9508">
          <cell r="DY9508">
            <v>44855.416666666664</v>
          </cell>
        </row>
        <row r="9509">
          <cell r="DY9509">
            <v>44855.416666666664</v>
          </cell>
        </row>
        <row r="9510">
          <cell r="DY9510">
            <v>44855.416666666664</v>
          </cell>
        </row>
        <row r="9511">
          <cell r="DY9511">
            <v>44855.416666666664</v>
          </cell>
        </row>
        <row r="9512">
          <cell r="DY9512">
            <v>44855.5</v>
          </cell>
        </row>
        <row r="9513">
          <cell r="DY9513">
            <v>44855.416666666664</v>
          </cell>
        </row>
        <row r="9514">
          <cell r="DY9514">
            <v>44855.416666666664</v>
          </cell>
        </row>
        <row r="9515">
          <cell r="DY9515">
            <v>44855.416666666664</v>
          </cell>
        </row>
        <row r="9516">
          <cell r="DY9516">
            <v>44855.5</v>
          </cell>
        </row>
        <row r="9517">
          <cell r="DY9517">
            <v>44855.5</v>
          </cell>
        </row>
        <row r="9518">
          <cell r="DY9518">
            <v>44855.5</v>
          </cell>
        </row>
        <row r="9519">
          <cell r="DY9519">
            <v>44855.375</v>
          </cell>
        </row>
        <row r="9520">
          <cell r="DY9520">
            <v>44855.541666666664</v>
          </cell>
        </row>
        <row r="9521">
          <cell r="DY9521">
            <v>44855.625</v>
          </cell>
        </row>
        <row r="9522">
          <cell r="DY9522">
            <v>44855.208333333336</v>
          </cell>
        </row>
        <row r="9523">
          <cell r="DY9523">
            <v>44857.416666666664</v>
          </cell>
        </row>
        <row r="9524">
          <cell r="DY9524">
            <v>44857.208333333336</v>
          </cell>
        </row>
        <row r="9525">
          <cell r="DY9525">
            <v>44857.208333333336</v>
          </cell>
        </row>
        <row r="9526">
          <cell r="DY9526">
            <v>44857.916666666664</v>
          </cell>
        </row>
        <row r="9527">
          <cell r="DY9527">
            <v>44857.75</v>
          </cell>
        </row>
        <row r="9528">
          <cell r="DY9528">
            <v>44858.416666666664</v>
          </cell>
        </row>
        <row r="9529">
          <cell r="DY9529">
            <v>44858.416666666664</v>
          </cell>
        </row>
        <row r="9530">
          <cell r="DY9530">
            <v>44858.416666666664</v>
          </cell>
        </row>
        <row r="9531">
          <cell r="DY9531">
            <v>44858.541666666664</v>
          </cell>
        </row>
        <row r="9532">
          <cell r="DY9532">
            <v>44858.5</v>
          </cell>
        </row>
        <row r="9533">
          <cell r="DY9533">
            <v>44858.541666666664</v>
          </cell>
        </row>
        <row r="9534">
          <cell r="DY9534">
            <v>44858.541666666664</v>
          </cell>
        </row>
        <row r="9535">
          <cell r="DY9535">
            <v>44858.666666666664</v>
          </cell>
        </row>
        <row r="9536">
          <cell r="DY9536">
            <v>44858.541666666664</v>
          </cell>
        </row>
        <row r="9537">
          <cell r="DY9537">
            <v>44858.583333333336</v>
          </cell>
        </row>
        <row r="9538">
          <cell r="DY9538">
            <v>44858.583333333336</v>
          </cell>
        </row>
        <row r="9539">
          <cell r="DY9539">
            <v>44858.416666666664</v>
          </cell>
        </row>
        <row r="9540">
          <cell r="DY9540">
            <v>44859.458333333336</v>
          </cell>
        </row>
        <row r="9541">
          <cell r="DY9541">
            <v>44859.416666666664</v>
          </cell>
        </row>
        <row r="9542">
          <cell r="DY9542">
            <v>44859.416666666664</v>
          </cell>
        </row>
        <row r="9543">
          <cell r="DY9543">
            <v>44859.416666666664</v>
          </cell>
        </row>
        <row r="9544">
          <cell r="DY9544">
            <v>44859.5</v>
          </cell>
        </row>
        <row r="9545">
          <cell r="DY9545">
            <v>44859.458333333336</v>
          </cell>
        </row>
        <row r="9546">
          <cell r="DY9546">
            <v>44859.5</v>
          </cell>
        </row>
        <row r="9547">
          <cell r="DY9547">
            <v>44859.5</v>
          </cell>
        </row>
        <row r="9548">
          <cell r="DY9548">
            <v>44859.583333333336</v>
          </cell>
        </row>
        <row r="9549">
          <cell r="DY9549">
            <v>44859.208333333336</v>
          </cell>
        </row>
        <row r="9550">
          <cell r="DY9550">
            <v>44859.375</v>
          </cell>
        </row>
        <row r="9551">
          <cell r="DY9551">
            <v>44859.208333333336</v>
          </cell>
        </row>
        <row r="9552">
          <cell r="DY9552">
            <v>44859.958333333336</v>
          </cell>
        </row>
        <row r="9553">
          <cell r="DY9553">
            <v>44860.375</v>
          </cell>
        </row>
        <row r="9554">
          <cell r="DY9554">
            <v>44860.416666666664</v>
          </cell>
        </row>
        <row r="9555">
          <cell r="DY9555">
            <v>44860.458333333336</v>
          </cell>
        </row>
        <row r="9557">
          <cell r="DY9557">
            <v>44860.875</v>
          </cell>
        </row>
        <row r="9558">
          <cell r="DY9558">
            <v>44860.458333333336</v>
          </cell>
        </row>
        <row r="9559">
          <cell r="DY9559">
            <v>44860.416666666664</v>
          </cell>
        </row>
        <row r="9560">
          <cell r="DY9560">
            <v>44860.875</v>
          </cell>
        </row>
        <row r="9561">
          <cell r="DY9561">
            <v>44861.416666666664</v>
          </cell>
        </row>
        <row r="9562">
          <cell r="DY9562">
            <v>44861.666666666664</v>
          </cell>
        </row>
        <row r="9563">
          <cell r="DY9563">
            <v>44861.375</v>
          </cell>
        </row>
        <row r="9564">
          <cell r="DY9564">
            <v>44861.375</v>
          </cell>
        </row>
        <row r="9565">
          <cell r="DY9565">
            <v>44861.458333333336</v>
          </cell>
        </row>
        <row r="9566">
          <cell r="DY9566">
            <v>44861.458333333336</v>
          </cell>
        </row>
        <row r="9567">
          <cell r="DY9567">
            <v>44861.416666666664</v>
          </cell>
        </row>
        <row r="9568">
          <cell r="DY9568">
            <v>44861.416666666664</v>
          </cell>
        </row>
        <row r="9569">
          <cell r="DY9569">
            <v>44861.458333333336</v>
          </cell>
        </row>
        <row r="9570">
          <cell r="DY9570">
            <v>44861.5</v>
          </cell>
        </row>
        <row r="9571">
          <cell r="DY9571">
            <v>44861.541666666664</v>
          </cell>
        </row>
        <row r="9572">
          <cell r="DY9572">
            <v>44861.5</v>
          </cell>
        </row>
        <row r="9573">
          <cell r="DY9573">
            <v>44861.583333333336</v>
          </cell>
        </row>
        <row r="9574">
          <cell r="DY9574">
            <v>44861.625</v>
          </cell>
        </row>
        <row r="9575">
          <cell r="DY9575">
            <v>44861.375</v>
          </cell>
        </row>
        <row r="9576">
          <cell r="DY9576">
            <v>44862.375</v>
          </cell>
        </row>
        <row r="9577">
          <cell r="DY9577">
            <v>44862.5</v>
          </cell>
        </row>
        <row r="9578">
          <cell r="DY9578">
            <v>44862.666666666664</v>
          </cell>
        </row>
        <row r="9579">
          <cell r="DY9579">
            <v>44862.416666666664</v>
          </cell>
        </row>
        <row r="9580">
          <cell r="DY9580">
            <v>44862.458333333336</v>
          </cell>
        </row>
        <row r="9581">
          <cell r="DY9581">
            <v>44862.583333333336</v>
          </cell>
        </row>
        <row r="9582">
          <cell r="DY9582">
            <v>44862.708333333336</v>
          </cell>
        </row>
        <row r="9583">
          <cell r="DY9583">
            <v>44862.958333333336</v>
          </cell>
        </row>
        <row r="9584">
          <cell r="DY9584">
            <v>44863.416666666664</v>
          </cell>
        </row>
        <row r="9585">
          <cell r="DY9585">
            <v>44863.458333333336</v>
          </cell>
        </row>
        <row r="9586">
          <cell r="DY9586">
            <v>44863.208333333336</v>
          </cell>
        </row>
        <row r="9587">
          <cell r="DY9587">
            <v>44864.625</v>
          </cell>
        </row>
        <row r="9588">
          <cell r="DY9588">
            <v>44864.208333333336</v>
          </cell>
        </row>
        <row r="9589">
          <cell r="DY9589">
            <v>44864.208333333336</v>
          </cell>
        </row>
        <row r="9590">
          <cell r="DY9590">
            <v>44865.375</v>
          </cell>
        </row>
        <row r="9591">
          <cell r="DY9591">
            <v>44865.416666666664</v>
          </cell>
        </row>
        <row r="9592">
          <cell r="DY9592">
            <v>44865.416666666664</v>
          </cell>
        </row>
        <row r="9593">
          <cell r="DY9593">
            <v>44865.458333333336</v>
          </cell>
        </row>
        <row r="9594">
          <cell r="DY9594">
            <v>44865.416666666664</v>
          </cell>
        </row>
        <row r="9595">
          <cell r="DY9595">
            <v>44865.416666666664</v>
          </cell>
        </row>
        <row r="9596">
          <cell r="DY9596">
            <v>44865.375</v>
          </cell>
        </row>
        <row r="9597">
          <cell r="DY9597">
            <v>44865.458333333336</v>
          </cell>
        </row>
        <row r="9598">
          <cell r="DY9598">
            <v>44865.5</v>
          </cell>
        </row>
        <row r="9599">
          <cell r="DY9599">
            <v>44865.5</v>
          </cell>
        </row>
        <row r="9600">
          <cell r="DY9600">
            <v>44865.666666666664</v>
          </cell>
        </row>
        <row r="9601">
          <cell r="DY9601">
            <v>44865.75</v>
          </cell>
        </row>
        <row r="9602">
          <cell r="DY9602">
            <v>44865.625</v>
          </cell>
        </row>
        <row r="9603">
          <cell r="DY9603">
            <v>44846.5</v>
          </cell>
        </row>
        <row r="9604">
          <cell r="DY9604">
            <v>44855.583333333336</v>
          </cell>
        </row>
        <row r="9605">
          <cell r="DY9605">
            <v>44865.666666666664</v>
          </cell>
        </row>
        <row r="9606">
          <cell r="DY9606">
            <v>44840.375</v>
          </cell>
        </row>
        <row r="9607">
          <cell r="DY9607">
            <v>44846.541666666664</v>
          </cell>
        </row>
        <row r="9608">
          <cell r="DY9608">
            <v>44865.541666666664</v>
          </cell>
        </row>
        <row r="9611">
          <cell r="DY9611">
            <v>44846.458333333336</v>
          </cell>
        </row>
        <row r="9612">
          <cell r="DY9612">
            <v>44846.458333333336</v>
          </cell>
        </row>
        <row r="9613">
          <cell r="DY9613">
            <v>44862.458333333336</v>
          </cell>
        </row>
        <row r="9615">
          <cell r="DY9615">
            <v>44841.5</v>
          </cell>
        </row>
        <row r="9616">
          <cell r="DY9616">
            <v>44844.416666666664</v>
          </cell>
        </row>
        <row r="9617">
          <cell r="DY9617">
            <v>44846.375</v>
          </cell>
        </row>
        <row r="9618">
          <cell r="DY9618">
            <v>44846.541666666664</v>
          </cell>
        </row>
        <row r="9619">
          <cell r="DY9619">
            <v>44847.458333333336</v>
          </cell>
        </row>
        <row r="9625">
          <cell r="DY9625">
            <v>44838.583333333336</v>
          </cell>
        </row>
        <row r="9626">
          <cell r="DY9626">
            <v>44839.541666666664</v>
          </cell>
        </row>
        <row r="9627">
          <cell r="DY9627">
            <v>44847.5</v>
          </cell>
        </row>
        <row r="9628">
          <cell r="DY9628">
            <v>44848.583333333336</v>
          </cell>
        </row>
        <row r="9629">
          <cell r="DY9629">
            <v>44837.541666666664</v>
          </cell>
        </row>
        <row r="9630">
          <cell r="DY9630">
            <v>44838.583333333336</v>
          </cell>
        </row>
        <row r="9631">
          <cell r="DY9631">
            <v>44838.375</v>
          </cell>
        </row>
        <row r="9632">
          <cell r="DY9632">
            <v>44839.375</v>
          </cell>
        </row>
        <row r="9633">
          <cell r="DY9633">
            <v>44839.666666666664</v>
          </cell>
        </row>
        <row r="9634">
          <cell r="DY9634">
            <v>44840.375</v>
          </cell>
        </row>
        <row r="9635">
          <cell r="DY9635">
            <v>44841.416666666664</v>
          </cell>
        </row>
        <row r="9636">
          <cell r="DY9636">
            <v>44841.583333333336</v>
          </cell>
        </row>
        <row r="9637">
          <cell r="DY9637">
            <v>44844.541666666664</v>
          </cell>
        </row>
        <row r="9638">
          <cell r="DY9638">
            <v>44845.375</v>
          </cell>
        </row>
        <row r="9639">
          <cell r="DY9639">
            <v>44846.541666666664</v>
          </cell>
        </row>
        <row r="9640">
          <cell r="DY9640">
            <v>44848.416666666664</v>
          </cell>
        </row>
        <row r="9641">
          <cell r="DY9641">
            <v>44851.375</v>
          </cell>
        </row>
        <row r="9642">
          <cell r="DY9642">
            <v>44851.416666666664</v>
          </cell>
        </row>
        <row r="9644">
          <cell r="DY9644">
            <v>44853.666666666664</v>
          </cell>
        </row>
        <row r="9645">
          <cell r="DY9645">
            <v>44858.458333333336</v>
          </cell>
        </row>
        <row r="9646">
          <cell r="DY9646">
            <v>44861.5</v>
          </cell>
        </row>
        <row r="9647">
          <cell r="DY9647">
            <v>44862.5</v>
          </cell>
        </row>
        <row r="9648">
          <cell r="DY9648">
            <v>44864.375</v>
          </cell>
        </row>
        <row r="9649">
          <cell r="DY9649">
            <v>44861.666666666664</v>
          </cell>
        </row>
        <row r="9650">
          <cell r="DY9650">
            <v>44838.416666666664</v>
          </cell>
        </row>
        <row r="9651">
          <cell r="DY9651">
            <v>44850.5</v>
          </cell>
        </row>
        <row r="9652">
          <cell r="DY9652">
            <v>44840.291666666664</v>
          </cell>
        </row>
        <row r="9653">
          <cell r="DY9653">
            <v>44835.375</v>
          </cell>
        </row>
        <row r="9654">
          <cell r="DY9654">
            <v>44846.458333333336</v>
          </cell>
        </row>
        <row r="9655">
          <cell r="DY9655">
            <v>44847.541666666664</v>
          </cell>
        </row>
        <row r="9656">
          <cell r="DY9656">
            <v>44861.625</v>
          </cell>
        </row>
        <row r="9657">
          <cell r="DY9657">
            <v>44852.416666666664</v>
          </cell>
        </row>
        <row r="9658">
          <cell r="DY9658">
            <v>44835.458333333336</v>
          </cell>
        </row>
        <row r="9659">
          <cell r="DY9659">
            <v>44835.375</v>
          </cell>
        </row>
        <row r="9660">
          <cell r="DY9660">
            <v>44835.416666666664</v>
          </cell>
        </row>
        <row r="9661">
          <cell r="DY9661">
            <v>44835.416666666664</v>
          </cell>
        </row>
        <row r="9662">
          <cell r="DY9662">
            <v>44835.375</v>
          </cell>
        </row>
        <row r="9663">
          <cell r="DY9663">
            <v>44835.583333333336</v>
          </cell>
        </row>
        <row r="9664">
          <cell r="DY9664">
            <v>44836.625</v>
          </cell>
        </row>
        <row r="9665">
          <cell r="DY9665">
            <v>44837.625</v>
          </cell>
        </row>
        <row r="9666">
          <cell r="DY9666">
            <v>44837.458333333336</v>
          </cell>
        </row>
        <row r="9667">
          <cell r="DY9667">
            <v>44837.5</v>
          </cell>
        </row>
        <row r="9668">
          <cell r="DY9668">
            <v>44837.458333333336</v>
          </cell>
        </row>
        <row r="9669">
          <cell r="DY9669">
            <v>44837.5</v>
          </cell>
        </row>
        <row r="9670">
          <cell r="DY9670">
            <v>44837.458333333336</v>
          </cell>
        </row>
        <row r="9671">
          <cell r="DY9671">
            <v>44837.583333333336</v>
          </cell>
        </row>
        <row r="9672">
          <cell r="DY9672">
            <v>44837.583333333336</v>
          </cell>
        </row>
        <row r="9673">
          <cell r="DY9673">
            <v>44838.416666666664</v>
          </cell>
        </row>
        <row r="9674">
          <cell r="DY9674">
            <v>44838.458333333336</v>
          </cell>
        </row>
        <row r="9675">
          <cell r="DY9675">
            <v>44838.458333333336</v>
          </cell>
        </row>
        <row r="9676">
          <cell r="DY9676">
            <v>44838.458333333336</v>
          </cell>
        </row>
        <row r="9677">
          <cell r="DY9677">
            <v>44838.541666666664</v>
          </cell>
        </row>
        <row r="9678">
          <cell r="DY9678">
            <v>44838.375</v>
          </cell>
        </row>
        <row r="9679">
          <cell r="DY9679">
            <v>44838.583333333336</v>
          </cell>
        </row>
        <row r="9680">
          <cell r="DY9680">
            <v>44838.583333333336</v>
          </cell>
        </row>
        <row r="9681">
          <cell r="DY9681">
            <v>44838.583333333336</v>
          </cell>
        </row>
        <row r="9682">
          <cell r="DY9682">
            <v>44838.708333333336</v>
          </cell>
        </row>
        <row r="9683">
          <cell r="DY9683">
            <v>44838.375</v>
          </cell>
        </row>
        <row r="9684">
          <cell r="DY9684">
            <v>44838.541666666664</v>
          </cell>
        </row>
        <row r="9685">
          <cell r="DY9685">
            <v>44839.375</v>
          </cell>
        </row>
        <row r="9686">
          <cell r="DY9686">
            <v>44839.375</v>
          </cell>
        </row>
        <row r="9687">
          <cell r="DY9687">
            <v>44839.416666666664</v>
          </cell>
        </row>
        <row r="9688">
          <cell r="DY9688">
            <v>44839.458333333336</v>
          </cell>
        </row>
        <row r="9689">
          <cell r="DY9689">
            <v>44839.5</v>
          </cell>
        </row>
        <row r="9690">
          <cell r="DY9690">
            <v>44839.541666666664</v>
          </cell>
        </row>
        <row r="9691">
          <cell r="DY9691">
            <v>44839.458333333336</v>
          </cell>
        </row>
        <row r="9692">
          <cell r="DY9692">
            <v>44839.458333333336</v>
          </cell>
        </row>
        <row r="9693">
          <cell r="DY9693">
            <v>44839.583333333336</v>
          </cell>
        </row>
        <row r="9694">
          <cell r="DY9694">
            <v>44839.541666666664</v>
          </cell>
        </row>
        <row r="9695">
          <cell r="DY9695">
            <v>44839.583333333336</v>
          </cell>
        </row>
        <row r="9696">
          <cell r="DY9696">
            <v>44840.333333333336</v>
          </cell>
        </row>
        <row r="9697">
          <cell r="DY9697">
            <v>44840.416666666664</v>
          </cell>
        </row>
        <row r="9698">
          <cell r="DY9698">
            <v>44840.5</v>
          </cell>
        </row>
        <row r="9699">
          <cell r="DY9699">
            <v>44840.5</v>
          </cell>
        </row>
        <row r="9700">
          <cell r="DY9700">
            <v>44840.416666666664</v>
          </cell>
        </row>
        <row r="9701">
          <cell r="DY9701">
            <v>44840.541666666664</v>
          </cell>
        </row>
        <row r="9702">
          <cell r="DY9702">
            <v>44840.5</v>
          </cell>
        </row>
        <row r="9703">
          <cell r="DY9703">
            <v>44840.5</v>
          </cell>
        </row>
        <row r="9704">
          <cell r="DY9704">
            <v>44840.375</v>
          </cell>
        </row>
        <row r="9705">
          <cell r="DY9705">
            <v>44840.583333333336</v>
          </cell>
        </row>
        <row r="9706">
          <cell r="DY9706">
            <v>44841.375</v>
          </cell>
        </row>
        <row r="9707">
          <cell r="DY9707">
            <v>44841.416666666664</v>
          </cell>
        </row>
        <row r="9708">
          <cell r="DY9708">
            <v>44841.416666666664</v>
          </cell>
        </row>
        <row r="9709">
          <cell r="DY9709">
            <v>44841.458333333336</v>
          </cell>
        </row>
        <row r="9710">
          <cell r="DY9710">
            <v>44841.416666666664</v>
          </cell>
        </row>
        <row r="9711">
          <cell r="DY9711">
            <v>44841.458333333336</v>
          </cell>
        </row>
        <row r="9712">
          <cell r="DY9712">
            <v>44841.5</v>
          </cell>
        </row>
        <row r="9713">
          <cell r="DY9713">
            <v>44841.541666666664</v>
          </cell>
        </row>
        <row r="9714">
          <cell r="DY9714">
            <v>44841.541666666664</v>
          </cell>
        </row>
        <row r="9715">
          <cell r="DY9715">
            <v>44841.416666666664</v>
          </cell>
        </row>
        <row r="9716">
          <cell r="DY9716">
            <v>44841.375</v>
          </cell>
        </row>
        <row r="9717">
          <cell r="DY9717">
            <v>44841.625</v>
          </cell>
        </row>
        <row r="9718">
          <cell r="DY9718">
            <v>44841.5</v>
          </cell>
        </row>
        <row r="9719">
          <cell r="DY9719">
            <v>44841.625</v>
          </cell>
        </row>
        <row r="9720">
          <cell r="DY9720">
            <v>44842.5</v>
          </cell>
        </row>
        <row r="9721">
          <cell r="DY9721">
            <v>44842.541666666664</v>
          </cell>
        </row>
        <row r="9722">
          <cell r="DY9722">
            <v>44843.375</v>
          </cell>
        </row>
        <row r="9723">
          <cell r="DY9723">
            <v>44844.458333333336</v>
          </cell>
        </row>
        <row r="9724">
          <cell r="DY9724">
            <v>44844.541666666664</v>
          </cell>
        </row>
        <row r="9725">
          <cell r="DY9725">
            <v>44844.5</v>
          </cell>
        </row>
        <row r="9726">
          <cell r="DY9726">
            <v>44844.583333333336</v>
          </cell>
        </row>
        <row r="9727">
          <cell r="DY9727">
            <v>44844.583333333336</v>
          </cell>
        </row>
        <row r="9728">
          <cell r="DY9728">
            <v>44844.625</v>
          </cell>
        </row>
        <row r="9729">
          <cell r="DY9729">
            <v>44844.375</v>
          </cell>
        </row>
        <row r="9730">
          <cell r="DY9730">
            <v>44845.5</v>
          </cell>
        </row>
        <row r="9731">
          <cell r="DY9731">
            <v>44845.375</v>
          </cell>
        </row>
        <row r="9732">
          <cell r="DY9732">
            <v>44845.458333333336</v>
          </cell>
        </row>
        <row r="9733">
          <cell r="DY9733">
            <v>44845.541666666664</v>
          </cell>
        </row>
        <row r="9734">
          <cell r="DY9734">
            <v>44845.5</v>
          </cell>
        </row>
        <row r="9735">
          <cell r="DY9735">
            <v>44845.583333333336</v>
          </cell>
        </row>
        <row r="9736">
          <cell r="DY9736">
            <v>44845.583333333336</v>
          </cell>
        </row>
        <row r="9737">
          <cell r="DY9737">
            <v>44845.416666666664</v>
          </cell>
        </row>
        <row r="9738">
          <cell r="DY9738">
            <v>44845.625</v>
          </cell>
        </row>
        <row r="9739">
          <cell r="DY9739">
            <v>44846.416666666664</v>
          </cell>
        </row>
        <row r="9740">
          <cell r="DY9740">
            <v>44846.416666666664</v>
          </cell>
        </row>
        <row r="9741">
          <cell r="DY9741">
            <v>44846.458333333336</v>
          </cell>
        </row>
        <row r="9742">
          <cell r="DY9742">
            <v>44846.416666666664</v>
          </cell>
        </row>
        <row r="9743">
          <cell r="DY9743">
            <v>44846.458333333336</v>
          </cell>
        </row>
        <row r="9744">
          <cell r="DY9744">
            <v>44846.416666666664</v>
          </cell>
        </row>
        <row r="9745">
          <cell r="DY9745">
            <v>44846.5</v>
          </cell>
        </row>
        <row r="9746">
          <cell r="DY9746">
            <v>44846.583333333336</v>
          </cell>
        </row>
        <row r="9747">
          <cell r="DY9747">
            <v>44846.625</v>
          </cell>
        </row>
        <row r="9748">
          <cell r="DY9748">
            <v>44846.625</v>
          </cell>
        </row>
        <row r="9749">
          <cell r="DY9749">
            <v>44846.458333333336</v>
          </cell>
        </row>
        <row r="9750">
          <cell r="DY9750">
            <v>44847.458333333336</v>
          </cell>
        </row>
        <row r="9751">
          <cell r="DY9751">
            <v>44847.5</v>
          </cell>
        </row>
        <row r="9752">
          <cell r="DY9752">
            <v>44847.5</v>
          </cell>
        </row>
        <row r="9753">
          <cell r="DY9753">
            <v>44847.458333333336</v>
          </cell>
        </row>
        <row r="9754">
          <cell r="DY9754">
            <v>44847.5</v>
          </cell>
        </row>
        <row r="9755">
          <cell r="DY9755">
            <v>44847.375</v>
          </cell>
        </row>
        <row r="9756">
          <cell r="DY9756">
            <v>44847.458333333336</v>
          </cell>
        </row>
        <row r="9757">
          <cell r="DY9757">
            <v>44847.416666666664</v>
          </cell>
        </row>
        <row r="9758">
          <cell r="DY9758">
            <v>44847.375</v>
          </cell>
        </row>
        <row r="9759">
          <cell r="DY9759">
            <v>44847.625</v>
          </cell>
        </row>
        <row r="9760">
          <cell r="DY9760">
            <v>44847.583333333336</v>
          </cell>
        </row>
        <row r="9761">
          <cell r="DY9761">
            <v>44847.583333333336</v>
          </cell>
        </row>
        <row r="9762">
          <cell r="DY9762">
            <v>44847.625</v>
          </cell>
        </row>
        <row r="9763">
          <cell r="DY9763">
            <v>44847.375</v>
          </cell>
        </row>
        <row r="9764">
          <cell r="DY9764">
            <v>44848.375</v>
          </cell>
        </row>
        <row r="9765">
          <cell r="DY9765">
            <v>44848.416666666664</v>
          </cell>
        </row>
        <row r="9766">
          <cell r="DY9766">
            <v>44848.458333333336</v>
          </cell>
        </row>
        <row r="9767">
          <cell r="DY9767">
            <v>44848.541666666664</v>
          </cell>
        </row>
        <row r="9768">
          <cell r="DY9768">
            <v>44848.375</v>
          </cell>
        </row>
        <row r="9769">
          <cell r="DY9769">
            <v>44848.416666666664</v>
          </cell>
        </row>
        <row r="9770">
          <cell r="DY9770">
            <v>44848.708333333336</v>
          </cell>
        </row>
        <row r="9771">
          <cell r="DY9771">
            <v>44848.583333333336</v>
          </cell>
        </row>
        <row r="9772">
          <cell r="DY9772">
            <v>44848.583333333336</v>
          </cell>
        </row>
        <row r="9773">
          <cell r="DY9773">
            <v>44848.416666666664</v>
          </cell>
        </row>
        <row r="9774">
          <cell r="DY9774">
            <v>44851.375</v>
          </cell>
        </row>
        <row r="9775">
          <cell r="DY9775">
            <v>44851.416666666664</v>
          </cell>
        </row>
        <row r="9776">
          <cell r="DY9776">
            <v>44851.375</v>
          </cell>
        </row>
        <row r="9777">
          <cell r="DY9777">
            <v>44851.375</v>
          </cell>
        </row>
        <row r="9778">
          <cell r="DY9778">
            <v>44851.458333333336</v>
          </cell>
        </row>
        <row r="9779">
          <cell r="DY9779">
            <v>44851.458333333336</v>
          </cell>
        </row>
        <row r="9780">
          <cell r="DY9780">
            <v>44851.458333333336</v>
          </cell>
        </row>
        <row r="9781">
          <cell r="DY9781">
            <v>44851.458333333336</v>
          </cell>
        </row>
        <row r="9782">
          <cell r="DY9782">
            <v>44851.5</v>
          </cell>
        </row>
        <row r="9783">
          <cell r="DY9783">
            <v>44851.375</v>
          </cell>
        </row>
        <row r="9784">
          <cell r="DY9784">
            <v>44851.416666666664</v>
          </cell>
        </row>
        <row r="9785">
          <cell r="DY9785">
            <v>44851.583333333336</v>
          </cell>
        </row>
        <row r="9786">
          <cell r="DY9786">
            <v>44851.375</v>
          </cell>
        </row>
        <row r="9787">
          <cell r="DY9787">
            <v>44851.583333333336</v>
          </cell>
        </row>
        <row r="9788">
          <cell r="DY9788">
            <v>44851.583333333336</v>
          </cell>
        </row>
        <row r="9789">
          <cell r="DY9789">
            <v>44851.625</v>
          </cell>
        </row>
        <row r="9790">
          <cell r="DY9790">
            <v>44852.375</v>
          </cell>
        </row>
        <row r="9791">
          <cell r="DY9791">
            <v>44852.5</v>
          </cell>
        </row>
        <row r="9792">
          <cell r="DY9792">
            <v>44852.5</v>
          </cell>
        </row>
        <row r="9793">
          <cell r="DY9793">
            <v>44852.458333333336</v>
          </cell>
        </row>
        <row r="9794">
          <cell r="DY9794">
            <v>44852.375</v>
          </cell>
        </row>
        <row r="9795">
          <cell r="DY9795">
            <v>44852.375</v>
          </cell>
        </row>
        <row r="9796">
          <cell r="DY9796">
            <v>44852.5</v>
          </cell>
        </row>
        <row r="9797">
          <cell r="DY9797">
            <v>44852.458333333336</v>
          </cell>
        </row>
        <row r="9798">
          <cell r="DY9798">
            <v>44852.458333333336</v>
          </cell>
        </row>
        <row r="9799">
          <cell r="DY9799">
            <v>44852.458333333336</v>
          </cell>
        </row>
        <row r="9800">
          <cell r="DY9800">
            <v>44852.458333333336</v>
          </cell>
        </row>
        <row r="9801">
          <cell r="DY9801">
            <v>44852.5</v>
          </cell>
        </row>
        <row r="9802">
          <cell r="DY9802">
            <v>44852.5</v>
          </cell>
        </row>
        <row r="9803">
          <cell r="DY9803">
            <v>44852.5</v>
          </cell>
        </row>
        <row r="9804">
          <cell r="DY9804">
            <v>44852.583333333336</v>
          </cell>
        </row>
        <row r="9805">
          <cell r="DY9805">
            <v>44852.625</v>
          </cell>
        </row>
        <row r="9806">
          <cell r="DY9806">
            <v>44852.625</v>
          </cell>
        </row>
        <row r="9807">
          <cell r="DY9807">
            <v>44852.625</v>
          </cell>
        </row>
        <row r="9808">
          <cell r="DY9808">
            <v>44852.541666666664</v>
          </cell>
        </row>
        <row r="9809">
          <cell r="DY9809">
            <v>44852.541666666664</v>
          </cell>
        </row>
        <row r="9810">
          <cell r="DY9810">
            <v>44852.458333333336</v>
          </cell>
        </row>
        <row r="9811">
          <cell r="DY9811">
            <v>44853.416666666664</v>
          </cell>
        </row>
        <row r="9812">
          <cell r="DY9812">
            <v>44853.375</v>
          </cell>
        </row>
        <row r="9813">
          <cell r="DY9813">
            <v>44853.416666666664</v>
          </cell>
        </row>
        <row r="9814">
          <cell r="DY9814">
            <v>44853.458333333336</v>
          </cell>
        </row>
        <row r="9815">
          <cell r="DY9815">
            <v>44853.458333333336</v>
          </cell>
        </row>
        <row r="9816">
          <cell r="DY9816">
            <v>44853.458333333336</v>
          </cell>
        </row>
        <row r="9817">
          <cell r="DY9817">
            <v>44853.5</v>
          </cell>
        </row>
        <row r="9818">
          <cell r="DY9818">
            <v>44853.5</v>
          </cell>
        </row>
        <row r="9819">
          <cell r="DY9819">
            <v>44853.625</v>
          </cell>
        </row>
        <row r="9820">
          <cell r="DY9820">
            <v>44853.375</v>
          </cell>
        </row>
        <row r="9821">
          <cell r="DY9821">
            <v>44853.583333333336</v>
          </cell>
        </row>
        <row r="9822">
          <cell r="DY9822">
            <v>44853.625</v>
          </cell>
        </row>
        <row r="9823">
          <cell r="DY9823">
            <v>44853.625</v>
          </cell>
        </row>
        <row r="9824">
          <cell r="DY9824">
            <v>44853.333333333336</v>
          </cell>
        </row>
        <row r="9825">
          <cell r="DY9825">
            <v>44853.458333333336</v>
          </cell>
        </row>
        <row r="9826">
          <cell r="DY9826">
            <v>44854.375</v>
          </cell>
        </row>
        <row r="9827">
          <cell r="DY9827">
            <v>44854.416666666664</v>
          </cell>
        </row>
        <row r="9828">
          <cell r="DY9828">
            <v>44854.375</v>
          </cell>
        </row>
        <row r="9829">
          <cell r="DY9829">
            <v>44854.458333333336</v>
          </cell>
        </row>
        <row r="9830">
          <cell r="DY9830">
            <v>44854.458333333336</v>
          </cell>
        </row>
        <row r="9831">
          <cell r="DY9831">
            <v>44854.5</v>
          </cell>
        </row>
        <row r="9832">
          <cell r="DY9832">
            <v>44854.458333333336</v>
          </cell>
        </row>
        <row r="9833">
          <cell r="DY9833">
            <v>44854.458333333336</v>
          </cell>
        </row>
        <row r="9834">
          <cell r="DY9834">
            <v>44854.458333333336</v>
          </cell>
        </row>
        <row r="9835">
          <cell r="DY9835">
            <v>44854.541666666664</v>
          </cell>
        </row>
        <row r="9836">
          <cell r="DY9836">
            <v>44854.583333333336</v>
          </cell>
        </row>
        <row r="9837">
          <cell r="DY9837">
            <v>44854.625</v>
          </cell>
        </row>
        <row r="9838">
          <cell r="DY9838">
            <v>44854.416666666664</v>
          </cell>
        </row>
        <row r="9839">
          <cell r="DY9839">
            <v>44855.583333333336</v>
          </cell>
        </row>
        <row r="9840">
          <cell r="DY9840">
            <v>44855.375</v>
          </cell>
        </row>
        <row r="9841">
          <cell r="DY9841">
            <v>44855.375</v>
          </cell>
        </row>
        <row r="9842">
          <cell r="DY9842">
            <v>44855.541666666664</v>
          </cell>
        </row>
        <row r="9843">
          <cell r="DY9843">
            <v>44855.458333333336</v>
          </cell>
        </row>
        <row r="9844">
          <cell r="DY9844">
            <v>44855.416666666664</v>
          </cell>
        </row>
        <row r="9845">
          <cell r="DY9845">
            <v>44855.541666666664</v>
          </cell>
        </row>
        <row r="9846">
          <cell r="DY9846">
            <v>44855.5</v>
          </cell>
        </row>
        <row r="9847">
          <cell r="DY9847">
            <v>44855.5</v>
          </cell>
        </row>
        <row r="9848">
          <cell r="DY9848">
            <v>44855.375</v>
          </cell>
        </row>
        <row r="9849">
          <cell r="DY9849">
            <v>44855.416666666664</v>
          </cell>
        </row>
        <row r="9850">
          <cell r="DY9850">
            <v>44855.583333333336</v>
          </cell>
        </row>
        <row r="9851">
          <cell r="DY9851">
            <v>44855.666666666664</v>
          </cell>
        </row>
        <row r="9852">
          <cell r="DY9852">
            <v>44855.625</v>
          </cell>
        </row>
        <row r="9853">
          <cell r="DY9853">
            <v>44855.375</v>
          </cell>
        </row>
        <row r="9854">
          <cell r="DY9854">
            <v>44855.416666666664</v>
          </cell>
        </row>
        <row r="9857">
          <cell r="DY9857">
            <v>44858.416666666664</v>
          </cell>
        </row>
        <row r="9858">
          <cell r="DY9858">
            <v>44858.375</v>
          </cell>
        </row>
        <row r="9859">
          <cell r="DY9859">
            <v>44858.375</v>
          </cell>
        </row>
        <row r="9860">
          <cell r="DY9860">
            <v>44858.458333333336</v>
          </cell>
        </row>
        <row r="9861">
          <cell r="DY9861">
            <v>44858.416666666664</v>
          </cell>
        </row>
        <row r="9862">
          <cell r="DY9862">
            <v>44858.416666666664</v>
          </cell>
        </row>
        <row r="9863">
          <cell r="DY9863">
            <v>44858.416666666664</v>
          </cell>
        </row>
        <row r="9864">
          <cell r="DY9864">
            <v>44858.416666666664</v>
          </cell>
        </row>
        <row r="9865">
          <cell r="DY9865">
            <v>44858.416666666664</v>
          </cell>
        </row>
        <row r="9866">
          <cell r="DY9866">
            <v>44858.458333333336</v>
          </cell>
        </row>
        <row r="9867">
          <cell r="DY9867">
            <v>44858.5</v>
          </cell>
        </row>
        <row r="9868">
          <cell r="DY9868">
            <v>44858.5</v>
          </cell>
        </row>
        <row r="9869">
          <cell r="DY9869">
            <v>44858.583333333336</v>
          </cell>
        </row>
        <row r="9870">
          <cell r="DY9870">
            <v>44859.375</v>
          </cell>
        </row>
        <row r="9871">
          <cell r="DY9871">
            <v>44859.375</v>
          </cell>
        </row>
        <row r="9872">
          <cell r="DY9872">
            <v>44859.375</v>
          </cell>
        </row>
        <row r="9873">
          <cell r="DY9873">
            <v>44859.416666666664</v>
          </cell>
        </row>
        <row r="9874">
          <cell r="DY9874">
            <v>44859.416666666664</v>
          </cell>
        </row>
        <row r="9875">
          <cell r="DY9875">
            <v>44859.416666666664</v>
          </cell>
        </row>
        <row r="9876">
          <cell r="DY9876">
            <v>44859.416666666664</v>
          </cell>
        </row>
        <row r="9877">
          <cell r="DY9877">
            <v>44859.416666666664</v>
          </cell>
        </row>
        <row r="9878">
          <cell r="DY9878">
            <v>44859.416666666664</v>
          </cell>
        </row>
        <row r="9879">
          <cell r="DY9879">
            <v>44859.458333333336</v>
          </cell>
        </row>
        <row r="9880">
          <cell r="DY9880">
            <v>44859.5</v>
          </cell>
        </row>
        <row r="9881">
          <cell r="DY9881">
            <v>44859.541666666664</v>
          </cell>
        </row>
        <row r="9882">
          <cell r="DY9882">
            <v>44859.541666666664</v>
          </cell>
        </row>
        <row r="9883">
          <cell r="DY9883">
            <v>44859.541666666664</v>
          </cell>
        </row>
        <row r="9884">
          <cell r="DY9884">
            <v>44859.541666666664</v>
          </cell>
        </row>
        <row r="9885">
          <cell r="DY9885">
            <v>44859.583333333336</v>
          </cell>
        </row>
        <row r="9886">
          <cell r="DY9886">
            <v>44859.625</v>
          </cell>
        </row>
        <row r="9887">
          <cell r="DY9887">
            <v>44859.625</v>
          </cell>
        </row>
        <row r="9888">
          <cell r="DY9888">
            <v>44859.375</v>
          </cell>
        </row>
        <row r="9889">
          <cell r="DY9889">
            <v>44859.416666666664</v>
          </cell>
        </row>
        <row r="9890">
          <cell r="DY9890">
            <v>44859.375</v>
          </cell>
        </row>
        <row r="9891">
          <cell r="DY9891">
            <v>44859.458333333336</v>
          </cell>
        </row>
        <row r="9892">
          <cell r="DY9892">
            <v>44859.416666666664</v>
          </cell>
        </row>
        <row r="9893">
          <cell r="DY9893">
            <v>44860.375</v>
          </cell>
        </row>
        <row r="9894">
          <cell r="DY9894">
            <v>44860.375</v>
          </cell>
        </row>
        <row r="9895">
          <cell r="DY9895">
            <v>44860.458333333336</v>
          </cell>
        </row>
        <row r="9896">
          <cell r="DY9896">
            <v>44860.416666666664</v>
          </cell>
        </row>
        <row r="9897">
          <cell r="DY9897">
            <v>44860.583333333336</v>
          </cell>
        </row>
        <row r="9898">
          <cell r="DY9898">
            <v>44860.5</v>
          </cell>
        </row>
        <row r="9899">
          <cell r="DY9899">
            <v>44860.541666666664</v>
          </cell>
        </row>
        <row r="9900">
          <cell r="DY9900">
            <v>44860.583333333336</v>
          </cell>
        </row>
        <row r="9901">
          <cell r="DY9901">
            <v>44860.583333333336</v>
          </cell>
        </row>
        <row r="9902">
          <cell r="DY9902">
            <v>44860.583333333336</v>
          </cell>
        </row>
        <row r="9903">
          <cell r="DY9903">
            <v>44861.416666666664</v>
          </cell>
        </row>
        <row r="9904">
          <cell r="DY9904">
            <v>44861.458333333336</v>
          </cell>
        </row>
        <row r="9905">
          <cell r="DY9905">
            <v>44861.583333333336</v>
          </cell>
        </row>
        <row r="9906">
          <cell r="DY9906">
            <v>44861.416666666664</v>
          </cell>
        </row>
        <row r="9907">
          <cell r="DY9907">
            <v>44861.541666666664</v>
          </cell>
        </row>
        <row r="9908">
          <cell r="DY9908">
            <v>44861.416666666664</v>
          </cell>
        </row>
        <row r="9909">
          <cell r="DY9909">
            <v>44861.458333333336</v>
          </cell>
        </row>
        <row r="9910">
          <cell r="DY9910">
            <v>44861.416666666664</v>
          </cell>
        </row>
        <row r="9911">
          <cell r="DY9911">
            <v>44861.416666666664</v>
          </cell>
        </row>
        <row r="9912">
          <cell r="DY9912">
            <v>44861.416666666664</v>
          </cell>
        </row>
        <row r="9913">
          <cell r="DY9913">
            <v>44861.458333333336</v>
          </cell>
        </row>
        <row r="9914">
          <cell r="DY9914">
            <v>44861.5</v>
          </cell>
        </row>
        <row r="9915">
          <cell r="DY9915">
            <v>44861.541666666664</v>
          </cell>
        </row>
        <row r="9916">
          <cell r="DY9916">
            <v>44861.541666666664</v>
          </cell>
        </row>
        <row r="9917">
          <cell r="DY9917">
            <v>44861.541666666664</v>
          </cell>
        </row>
        <row r="9918">
          <cell r="DY9918">
            <v>44861.541666666664</v>
          </cell>
        </row>
        <row r="9919">
          <cell r="DY9919">
            <v>44861.625</v>
          </cell>
        </row>
        <row r="9920">
          <cell r="DY9920">
            <v>44862.375</v>
          </cell>
        </row>
        <row r="9921">
          <cell r="DY9921">
            <v>44862.416666666664</v>
          </cell>
        </row>
        <row r="9922">
          <cell r="DY9922">
            <v>44862.5</v>
          </cell>
        </row>
        <row r="9923">
          <cell r="DY9923">
            <v>44862.458333333336</v>
          </cell>
        </row>
        <row r="9924">
          <cell r="DY9924">
            <v>44862.375</v>
          </cell>
        </row>
        <row r="9925">
          <cell r="DY9925">
            <v>44862.458333333336</v>
          </cell>
        </row>
        <row r="9926">
          <cell r="DY9926">
            <v>44862.5</v>
          </cell>
        </row>
        <row r="9927">
          <cell r="DY9927">
            <v>44862.541666666664</v>
          </cell>
        </row>
        <row r="9928">
          <cell r="DY9928">
            <v>44862.541666666664</v>
          </cell>
        </row>
        <row r="9929">
          <cell r="DY9929">
            <v>44862.458333333336</v>
          </cell>
        </row>
        <row r="9930">
          <cell r="DY9930">
            <v>44862.458333333336</v>
          </cell>
        </row>
        <row r="9931">
          <cell r="DY9931">
            <v>44862.583333333336</v>
          </cell>
        </row>
        <row r="9932">
          <cell r="DY9932">
            <v>44862.625</v>
          </cell>
        </row>
        <row r="9933">
          <cell r="DY9933">
            <v>44862.375</v>
          </cell>
        </row>
        <row r="9934">
          <cell r="DY9934">
            <v>44863.375</v>
          </cell>
        </row>
        <row r="9935">
          <cell r="DY9935">
            <v>44863.625</v>
          </cell>
        </row>
        <row r="9936">
          <cell r="DY9936">
            <v>44863.375</v>
          </cell>
        </row>
        <row r="9937">
          <cell r="DY9937">
            <v>44864.541666666664</v>
          </cell>
        </row>
        <row r="9938">
          <cell r="DY9938">
            <v>44865.416666666664</v>
          </cell>
        </row>
        <row r="9939">
          <cell r="DY9939">
            <v>44865.416666666664</v>
          </cell>
        </row>
        <row r="9940">
          <cell r="DY9940">
            <v>44865.416666666664</v>
          </cell>
        </row>
        <row r="9941">
          <cell r="DY9941">
            <v>44865.458333333336</v>
          </cell>
        </row>
        <row r="9942">
          <cell r="DY9942">
            <v>44865.458333333336</v>
          </cell>
        </row>
        <row r="9943">
          <cell r="DY9943">
            <v>44865.416666666664</v>
          </cell>
        </row>
        <row r="9944">
          <cell r="DY9944">
            <v>44865.416666666664</v>
          </cell>
        </row>
        <row r="9945">
          <cell r="DY9945">
            <v>44865.416666666664</v>
          </cell>
        </row>
        <row r="9946">
          <cell r="DY9946">
            <v>44865.458333333336</v>
          </cell>
        </row>
        <row r="9947">
          <cell r="DY9947">
            <v>44865.458333333336</v>
          </cell>
        </row>
        <row r="9948">
          <cell r="DY9948">
            <v>44865.5</v>
          </cell>
        </row>
        <row r="9949">
          <cell r="DY9949">
            <v>44865.583333333336</v>
          </cell>
        </row>
        <row r="9950">
          <cell r="DY9950">
            <v>44865.625</v>
          </cell>
        </row>
        <row r="9951">
          <cell r="DY9951">
            <v>44839.416666666664</v>
          </cell>
        </row>
        <row r="9952">
          <cell r="DY9952">
            <v>44861.458333333336</v>
          </cell>
        </row>
        <row r="9953">
          <cell r="DY9953">
            <v>44835.208333333336</v>
          </cell>
        </row>
        <row r="9954">
          <cell r="DY9954">
            <v>44837.333333333336</v>
          </cell>
        </row>
        <row r="9955">
          <cell r="DY9955">
            <v>44837.333333333336</v>
          </cell>
        </row>
        <row r="9956">
          <cell r="DY9956">
            <v>44837.333333333336</v>
          </cell>
        </row>
        <row r="9957">
          <cell r="DY9957">
            <v>44837.375</v>
          </cell>
        </row>
        <row r="9958">
          <cell r="DY9958">
            <v>44837.541666666664</v>
          </cell>
        </row>
        <row r="9959">
          <cell r="DY9959">
            <v>44838.541666666664</v>
          </cell>
        </row>
        <row r="9960">
          <cell r="DY9960">
            <v>44838.541666666664</v>
          </cell>
        </row>
        <row r="9961">
          <cell r="DY9961">
            <v>44838.625</v>
          </cell>
        </row>
        <row r="9962">
          <cell r="DY9962">
            <v>44839.5</v>
          </cell>
        </row>
        <row r="9963">
          <cell r="DY9963">
            <v>44839.541666666664</v>
          </cell>
        </row>
        <row r="9964">
          <cell r="DY9964">
            <v>44839.416666666664</v>
          </cell>
        </row>
        <row r="9965">
          <cell r="DY9965">
            <v>44839.875</v>
          </cell>
        </row>
        <row r="9966">
          <cell r="DY9966">
            <v>44840.458333333336</v>
          </cell>
        </row>
        <row r="9967">
          <cell r="DY9967">
            <v>44841.375</v>
          </cell>
        </row>
        <row r="9968">
          <cell r="DY9968">
            <v>44843.541666666664</v>
          </cell>
        </row>
        <row r="9969">
          <cell r="DY9969">
            <v>44844.75</v>
          </cell>
        </row>
        <row r="9970">
          <cell r="DY9970">
            <v>44844.416666666664</v>
          </cell>
        </row>
        <row r="9971">
          <cell r="DY9971">
            <v>44845.5</v>
          </cell>
        </row>
        <row r="9972">
          <cell r="DY9972">
            <v>44845.541666666664</v>
          </cell>
        </row>
        <row r="9973">
          <cell r="DY9973">
            <v>44845.416666666664</v>
          </cell>
        </row>
        <row r="9974">
          <cell r="DY9974">
            <v>44846.666666666664</v>
          </cell>
        </row>
        <row r="9975">
          <cell r="DY9975">
            <v>44846.625</v>
          </cell>
        </row>
        <row r="9976">
          <cell r="DY9976">
            <v>44846.583333333336</v>
          </cell>
        </row>
        <row r="9977">
          <cell r="DY9977">
            <v>44847.458333333336</v>
          </cell>
        </row>
        <row r="9978">
          <cell r="DY9978">
            <v>44847.416666666664</v>
          </cell>
        </row>
        <row r="9979">
          <cell r="DY9979">
            <v>44847.458333333336</v>
          </cell>
        </row>
        <row r="9980">
          <cell r="DY9980">
            <v>44847.458333333336</v>
          </cell>
        </row>
        <row r="9981">
          <cell r="DY9981">
            <v>44847.625</v>
          </cell>
        </row>
        <row r="9982">
          <cell r="DY9982">
            <v>44847.791666666664</v>
          </cell>
        </row>
        <row r="9983">
          <cell r="DY9983">
            <v>44848.5</v>
          </cell>
        </row>
        <row r="9984">
          <cell r="DY9984">
            <v>44848.833333333336</v>
          </cell>
        </row>
        <row r="9986">
          <cell r="DY9986">
            <v>44850.333333333336</v>
          </cell>
        </row>
        <row r="9987">
          <cell r="DY9987">
            <v>44851.291666666664</v>
          </cell>
        </row>
        <row r="9988">
          <cell r="DY9988">
            <v>44851.375</v>
          </cell>
        </row>
        <row r="9989">
          <cell r="DY9989">
            <v>44851.541666666664</v>
          </cell>
        </row>
        <row r="9990">
          <cell r="DY9990">
            <v>44851.666666666664</v>
          </cell>
        </row>
        <row r="9991">
          <cell r="DY9991">
            <v>44852.416666666664</v>
          </cell>
        </row>
        <row r="9992">
          <cell r="DY9992">
            <v>44852.416666666664</v>
          </cell>
        </row>
        <row r="9993">
          <cell r="DY9993">
            <v>44852.458333333336</v>
          </cell>
        </row>
        <row r="9994">
          <cell r="DY9994">
            <v>44853.291666666664</v>
          </cell>
        </row>
        <row r="9995">
          <cell r="DY9995">
            <v>44853.541666666664</v>
          </cell>
        </row>
        <row r="9996">
          <cell r="DY9996">
            <v>44854.416666666664</v>
          </cell>
        </row>
        <row r="9997">
          <cell r="DY9997">
            <v>44854.625</v>
          </cell>
        </row>
        <row r="9998">
          <cell r="DY9998">
            <v>44854.666666666664</v>
          </cell>
        </row>
        <row r="9999">
          <cell r="DY9999">
            <v>44854.625</v>
          </cell>
        </row>
        <row r="10000">
          <cell r="DY10000">
            <v>44854.333333333336</v>
          </cell>
        </row>
        <row r="10001">
          <cell r="DY10001">
            <v>44855.375</v>
          </cell>
        </row>
        <row r="10002">
          <cell r="DY10002">
            <v>44855.541666666664</v>
          </cell>
        </row>
        <row r="10003">
          <cell r="DY10003">
            <v>44855.458333333336</v>
          </cell>
        </row>
        <row r="10004">
          <cell r="DY10004">
            <v>44856.416666666664</v>
          </cell>
        </row>
        <row r="10005">
          <cell r="DY10005">
            <v>44856.416666666664</v>
          </cell>
        </row>
        <row r="10006">
          <cell r="DY10006">
            <v>44858.458333333336</v>
          </cell>
        </row>
        <row r="10007">
          <cell r="DY10007">
            <v>44858.708333333336</v>
          </cell>
        </row>
        <row r="10008">
          <cell r="DY10008">
            <v>44859.625</v>
          </cell>
        </row>
        <row r="10009">
          <cell r="DY10009">
            <v>44859.458333333336</v>
          </cell>
        </row>
        <row r="10010">
          <cell r="DY10010">
            <v>44859.458333333336</v>
          </cell>
        </row>
        <row r="10011">
          <cell r="DY10011">
            <v>44859.416666666664</v>
          </cell>
        </row>
        <row r="10012">
          <cell r="DY10012">
            <v>44859.666666666664</v>
          </cell>
        </row>
        <row r="10013">
          <cell r="DY10013">
            <v>44860.5</v>
          </cell>
        </row>
        <row r="10014">
          <cell r="DY10014">
            <v>44860.416666666664</v>
          </cell>
        </row>
        <row r="10015">
          <cell r="DY10015">
            <v>44860.541666666664</v>
          </cell>
        </row>
        <row r="10016">
          <cell r="DY10016">
            <v>44860.416666666664</v>
          </cell>
        </row>
        <row r="10017">
          <cell r="DY10017">
            <v>44862.5</v>
          </cell>
        </row>
        <row r="10018">
          <cell r="DY10018">
            <v>44862.458333333336</v>
          </cell>
        </row>
        <row r="10019">
          <cell r="DY10019">
            <v>44862.625</v>
          </cell>
        </row>
        <row r="10020">
          <cell r="DY10020">
            <v>44862.708333333336</v>
          </cell>
        </row>
        <row r="10021">
          <cell r="DY10021">
            <v>44863.375</v>
          </cell>
        </row>
        <row r="10022">
          <cell r="DY10022">
            <v>44865.416666666664</v>
          </cell>
        </row>
        <row r="10023">
          <cell r="DY10023">
            <v>44865.583333333336</v>
          </cell>
        </row>
        <row r="10024">
          <cell r="DY10024">
            <v>44865.375</v>
          </cell>
        </row>
        <row r="10025">
          <cell r="DY10025">
            <v>44865.5</v>
          </cell>
        </row>
        <row r="10026">
          <cell r="DY10026">
            <v>44865.541666666664</v>
          </cell>
        </row>
        <row r="10027">
          <cell r="DY10027">
            <v>44865.375</v>
          </cell>
        </row>
        <row r="10028">
          <cell r="DY10028">
            <v>44861.5</v>
          </cell>
        </row>
        <row r="10029">
          <cell r="DY10029">
            <v>44841.5</v>
          </cell>
        </row>
        <row r="10031">
          <cell r="DY10031">
            <v>44837.333333333336</v>
          </cell>
        </row>
        <row r="10032">
          <cell r="DY10032">
            <v>44838.333333333336</v>
          </cell>
        </row>
        <row r="10033">
          <cell r="DY10033">
            <v>44838.375</v>
          </cell>
        </row>
        <row r="10034">
          <cell r="DY10034">
            <v>44839.333333333336</v>
          </cell>
        </row>
        <row r="10035">
          <cell r="DY10035">
            <v>44840.333333333336</v>
          </cell>
        </row>
        <row r="10036">
          <cell r="DY10036">
            <v>44844.333333333336</v>
          </cell>
        </row>
        <row r="10037">
          <cell r="DY10037">
            <v>44845.333333333336</v>
          </cell>
        </row>
        <row r="10038">
          <cell r="DY10038">
            <v>44845.375</v>
          </cell>
        </row>
        <row r="10039">
          <cell r="DY10039">
            <v>44846.333333333336</v>
          </cell>
        </row>
        <row r="10040">
          <cell r="DY10040">
            <v>44847.333333333336</v>
          </cell>
        </row>
        <row r="10041">
          <cell r="DY10041">
            <v>44847.375</v>
          </cell>
        </row>
        <row r="10042">
          <cell r="DY10042">
            <v>44851.416666666664</v>
          </cell>
        </row>
        <row r="10043">
          <cell r="DY10043">
            <v>44851.333333333336</v>
          </cell>
        </row>
        <row r="10044">
          <cell r="DY10044">
            <v>44852.333333333336</v>
          </cell>
        </row>
        <row r="10045">
          <cell r="DY10045">
            <v>44852.375</v>
          </cell>
        </row>
        <row r="10046">
          <cell r="DY10046">
            <v>44853.333333333336</v>
          </cell>
        </row>
        <row r="10047">
          <cell r="DY10047">
            <v>44854.333333333336</v>
          </cell>
        </row>
        <row r="10048">
          <cell r="DY10048">
            <v>44854.375</v>
          </cell>
        </row>
        <row r="10049">
          <cell r="DY10049">
            <v>44855.333333333336</v>
          </cell>
        </row>
        <row r="10050">
          <cell r="DY10050">
            <v>44859.333333333336</v>
          </cell>
        </row>
        <row r="10051">
          <cell r="DY10051">
            <v>44865.333333333336</v>
          </cell>
        </row>
        <row r="10052">
          <cell r="DY10052">
            <v>44859.541666666664</v>
          </cell>
        </row>
        <row r="10054">
          <cell r="DY10054">
            <v>44845.416666666664</v>
          </cell>
        </row>
        <row r="10056">
          <cell r="DY10056">
            <v>44861.583333333336</v>
          </cell>
        </row>
        <row r="10057">
          <cell r="DY10057">
            <v>44847.458333333336</v>
          </cell>
        </row>
        <row r="10058">
          <cell r="DY10058">
            <v>44847.5</v>
          </cell>
        </row>
        <row r="10059">
          <cell r="DY10059">
            <v>44847.541666666664</v>
          </cell>
        </row>
        <row r="10060">
          <cell r="DY10060">
            <v>44837.5</v>
          </cell>
        </row>
        <row r="10062">
          <cell r="DY10062">
            <v>44838.666666666664</v>
          </cell>
        </row>
        <row r="10063">
          <cell r="DY10063">
            <v>44844.791666666664</v>
          </cell>
        </row>
        <row r="10064">
          <cell r="DY10064">
            <v>44846.416666666664</v>
          </cell>
        </row>
        <row r="10065">
          <cell r="DY10065">
            <v>44853.5</v>
          </cell>
        </row>
        <row r="10073">
          <cell r="DY10073">
            <v>44859.375</v>
          </cell>
        </row>
        <row r="10074">
          <cell r="DY10074">
            <v>44860.333333333336</v>
          </cell>
        </row>
        <row r="10075">
          <cell r="DY10075">
            <v>44838.416666666664</v>
          </cell>
        </row>
        <row r="10076">
          <cell r="DY10076">
            <v>44839.458333333336</v>
          </cell>
        </row>
        <row r="10077">
          <cell r="DY10077">
            <v>44839.333333333336</v>
          </cell>
        </row>
        <row r="10078">
          <cell r="DY10078">
            <v>44840.416666666664</v>
          </cell>
        </row>
        <row r="10079">
          <cell r="DY10079">
            <v>44844.583333333336</v>
          </cell>
        </row>
        <row r="10080">
          <cell r="DY10080">
            <v>44845.5</v>
          </cell>
        </row>
        <row r="10081">
          <cell r="DY10081">
            <v>44845.375</v>
          </cell>
        </row>
        <row r="10082">
          <cell r="DY10082">
            <v>44846.458333333336</v>
          </cell>
        </row>
        <row r="10083">
          <cell r="DY10083">
            <v>44846.541666666664</v>
          </cell>
        </row>
        <row r="10084">
          <cell r="DY10084">
            <v>44846.458333333336</v>
          </cell>
        </row>
        <row r="10085">
          <cell r="DY10085">
            <v>44847.375</v>
          </cell>
        </row>
        <row r="10086">
          <cell r="DY10086">
            <v>44847.458333333336</v>
          </cell>
        </row>
        <row r="10088">
          <cell r="DY10088">
            <v>44850.791666666664</v>
          </cell>
        </row>
        <row r="10089">
          <cell r="DY10089">
            <v>44851.416666666664</v>
          </cell>
        </row>
        <row r="10090">
          <cell r="DY10090">
            <v>44852.375</v>
          </cell>
        </row>
        <row r="10091">
          <cell r="DY10091">
            <v>44853.625</v>
          </cell>
        </row>
        <row r="10092">
          <cell r="DY10092">
            <v>44854.458333333336</v>
          </cell>
        </row>
        <row r="10093">
          <cell r="DY10093">
            <v>44855.416666666664</v>
          </cell>
        </row>
        <row r="10094">
          <cell r="DY10094">
            <v>44855.791666666664</v>
          </cell>
        </row>
        <row r="10095">
          <cell r="DY10095">
            <v>44856.666666666664</v>
          </cell>
        </row>
        <row r="10096">
          <cell r="DY10096">
            <v>44859.5</v>
          </cell>
        </row>
        <row r="10101">
          <cell r="DY10101">
            <v>44853.583333333336</v>
          </cell>
        </row>
        <row r="10102">
          <cell r="DY10102">
            <v>44856.75</v>
          </cell>
        </row>
        <row r="10103">
          <cell r="DY10103">
            <v>44860.458333333336</v>
          </cell>
        </row>
        <row r="10105">
          <cell r="DY10105">
            <v>44842.625</v>
          </cell>
        </row>
        <row r="10106">
          <cell r="DY10106">
            <v>44846.583333333336</v>
          </cell>
        </row>
        <row r="10107">
          <cell r="DY10107">
            <v>44847.416666666664</v>
          </cell>
        </row>
        <row r="10108">
          <cell r="DY10108">
            <v>44841.375</v>
          </cell>
        </row>
        <row r="10109">
          <cell r="DY10109">
            <v>44839.375</v>
          </cell>
        </row>
        <row r="10110">
          <cell r="DY10110">
            <v>44840.583333333336</v>
          </cell>
        </row>
        <row r="10111">
          <cell r="DY10111">
            <v>44841.375</v>
          </cell>
        </row>
        <row r="10112">
          <cell r="DY10112">
            <v>44841.416666666664</v>
          </cell>
        </row>
        <row r="10113">
          <cell r="DY10113">
            <v>44843.75</v>
          </cell>
        </row>
        <row r="10114">
          <cell r="DY10114">
            <v>44844.458333333336</v>
          </cell>
        </row>
        <row r="10115">
          <cell r="DY10115">
            <v>44844.583333333336</v>
          </cell>
        </row>
        <row r="10116">
          <cell r="DY10116">
            <v>44846.375</v>
          </cell>
        </row>
        <row r="10117">
          <cell r="DY10117">
            <v>44848.625</v>
          </cell>
        </row>
        <row r="10118">
          <cell r="DY10118">
            <v>44852.458333333336</v>
          </cell>
        </row>
        <row r="10119">
          <cell r="DY10119">
            <v>44853.541666666664</v>
          </cell>
        </row>
        <row r="10120">
          <cell r="DY10120">
            <v>44861.541666666664</v>
          </cell>
        </row>
        <row r="10121">
          <cell r="DY10121">
            <v>44845.416666666664</v>
          </cell>
        </row>
        <row r="10122">
          <cell r="DY10122">
            <v>44835.416666666664</v>
          </cell>
        </row>
        <row r="10123">
          <cell r="DY10123">
            <v>44839.416666666664</v>
          </cell>
        </row>
        <row r="10124">
          <cell r="DY10124">
            <v>44852.458333333336</v>
          </cell>
        </row>
        <row r="10125">
          <cell r="DY10125">
            <v>44853.375</v>
          </cell>
        </row>
        <row r="10126">
          <cell r="DY10126">
            <v>44853.541666666664</v>
          </cell>
        </row>
        <row r="10127">
          <cell r="DY10127">
            <v>44861.416666666664</v>
          </cell>
        </row>
        <row r="10130">
          <cell r="DY10130">
            <v>44838.708333333336</v>
          </cell>
        </row>
        <row r="10131">
          <cell r="DY10131">
            <v>44839.333333333336</v>
          </cell>
        </row>
        <row r="10132">
          <cell r="DY10132">
            <v>44840.583333333336</v>
          </cell>
        </row>
        <row r="10133">
          <cell r="DY10133">
            <v>44841.375</v>
          </cell>
        </row>
        <row r="10134">
          <cell r="DY10134">
            <v>44841.416666666664</v>
          </cell>
        </row>
        <row r="10135">
          <cell r="DY10135">
            <v>44844.541666666664</v>
          </cell>
        </row>
        <row r="10136">
          <cell r="DY10136">
            <v>44845.333333333336</v>
          </cell>
        </row>
        <row r="10137">
          <cell r="DY10137">
            <v>44845.416666666664</v>
          </cell>
        </row>
        <row r="10138">
          <cell r="DY10138">
            <v>44845.5</v>
          </cell>
        </row>
        <row r="10139">
          <cell r="DY10139">
            <v>44845.416666666664</v>
          </cell>
        </row>
        <row r="10140">
          <cell r="DY10140">
            <v>44846.333333333336</v>
          </cell>
        </row>
        <row r="10141">
          <cell r="DY10141">
            <v>44846.541666666664</v>
          </cell>
        </row>
        <row r="10142">
          <cell r="DY10142">
            <v>44846.416666666664</v>
          </cell>
        </row>
        <row r="10143">
          <cell r="DY10143">
            <v>44846.458333333336</v>
          </cell>
        </row>
        <row r="10144">
          <cell r="DY10144">
            <v>44846.333333333336</v>
          </cell>
        </row>
        <row r="10145">
          <cell r="DY10145">
            <v>44847.5</v>
          </cell>
        </row>
        <row r="10146">
          <cell r="DY10146">
            <v>44847.416666666664</v>
          </cell>
        </row>
        <row r="10147">
          <cell r="DY10147">
            <v>44847.416666666664</v>
          </cell>
        </row>
        <row r="10148">
          <cell r="DY10148">
            <v>44847.583333333336</v>
          </cell>
        </row>
        <row r="10149">
          <cell r="DY10149">
            <v>44848.5</v>
          </cell>
        </row>
        <row r="10150">
          <cell r="DY10150">
            <v>44848.541666666664</v>
          </cell>
        </row>
        <row r="10151">
          <cell r="DY10151">
            <v>44848.625</v>
          </cell>
        </row>
        <row r="10152">
          <cell r="DY10152">
            <v>44852.666666666664</v>
          </cell>
        </row>
        <row r="10153">
          <cell r="DY10153">
            <v>44856.416666666664</v>
          </cell>
        </row>
        <row r="10154">
          <cell r="DY10154">
            <v>44858.541666666664</v>
          </cell>
        </row>
        <row r="10155">
          <cell r="DY10155">
            <v>44859.375</v>
          </cell>
        </row>
        <row r="10156">
          <cell r="DY10156">
            <v>44859.416666666664</v>
          </cell>
        </row>
        <row r="10157">
          <cell r="DY10157">
            <v>44861.333333333336</v>
          </cell>
        </row>
        <row r="10158">
          <cell r="DY10158">
            <v>44861.666666666664</v>
          </cell>
        </row>
        <row r="10159">
          <cell r="DY10159">
            <v>44861.416666666664</v>
          </cell>
        </row>
        <row r="10160">
          <cell r="DY10160">
            <v>44862.666666666664</v>
          </cell>
        </row>
        <row r="10161">
          <cell r="DY10161">
            <v>44865.5</v>
          </cell>
        </row>
        <row r="10162">
          <cell r="DY10162">
            <v>44841.541666666664</v>
          </cell>
        </row>
        <row r="10163">
          <cell r="DY10163">
            <v>44853.5</v>
          </cell>
        </row>
        <row r="10164">
          <cell r="DY10164">
            <v>44853.708333333336</v>
          </cell>
        </row>
        <row r="10165">
          <cell r="DY10165">
            <v>44859.5</v>
          </cell>
        </row>
        <row r="10166">
          <cell r="DY10166">
            <v>44860.708333333336</v>
          </cell>
        </row>
        <row r="10167">
          <cell r="DY10167">
            <v>44835.375</v>
          </cell>
        </row>
        <row r="10168">
          <cell r="DY10168">
            <v>44835.416666666664</v>
          </cell>
        </row>
        <row r="10169">
          <cell r="DY10169">
            <v>44836.375</v>
          </cell>
        </row>
        <row r="10170">
          <cell r="DY10170">
            <v>44837.375</v>
          </cell>
        </row>
        <row r="10171">
          <cell r="DY10171">
            <v>44837.458333333336</v>
          </cell>
        </row>
        <row r="10172">
          <cell r="DY10172">
            <v>44837.5</v>
          </cell>
        </row>
        <row r="10173">
          <cell r="DY10173">
            <v>44837.416666666664</v>
          </cell>
        </row>
        <row r="10174">
          <cell r="DY10174">
            <v>44837.375</v>
          </cell>
        </row>
        <row r="10175">
          <cell r="DY10175">
            <v>44837.333333333336</v>
          </cell>
        </row>
        <row r="10176">
          <cell r="DY10176">
            <v>44837.666666666664</v>
          </cell>
        </row>
        <row r="10177">
          <cell r="DY10177">
            <v>44837.416666666664</v>
          </cell>
        </row>
        <row r="10178">
          <cell r="DY10178">
            <v>44837.375</v>
          </cell>
        </row>
        <row r="10179">
          <cell r="DY10179">
            <v>44837.458333333336</v>
          </cell>
        </row>
        <row r="10180">
          <cell r="DY10180">
            <v>44837.5</v>
          </cell>
        </row>
        <row r="10181">
          <cell r="DY10181">
            <v>44837.583333333336</v>
          </cell>
        </row>
        <row r="10182">
          <cell r="DY10182">
            <v>44837.541666666664</v>
          </cell>
        </row>
        <row r="10183">
          <cell r="DY10183">
            <v>44837.625</v>
          </cell>
        </row>
        <row r="10184">
          <cell r="DY10184">
            <v>44837.583333333336</v>
          </cell>
        </row>
        <row r="10185">
          <cell r="DY10185">
            <v>44837.708333333336</v>
          </cell>
        </row>
        <row r="10186">
          <cell r="DY10186">
            <v>44837.5</v>
          </cell>
        </row>
        <row r="10187">
          <cell r="DY10187">
            <v>44837.5</v>
          </cell>
        </row>
        <row r="10188">
          <cell r="DY10188">
            <v>44837.458333333336</v>
          </cell>
        </row>
        <row r="10189">
          <cell r="DY10189">
            <v>44837.375</v>
          </cell>
        </row>
        <row r="10190">
          <cell r="DY10190">
            <v>44838.375</v>
          </cell>
        </row>
        <row r="10191">
          <cell r="DY10191">
            <v>44838.416666666664</v>
          </cell>
        </row>
        <row r="10192">
          <cell r="DY10192">
            <v>44838.375</v>
          </cell>
        </row>
        <row r="10193">
          <cell r="DY10193">
            <v>44838.375</v>
          </cell>
        </row>
        <row r="10194">
          <cell r="DY10194">
            <v>44838.458333333336</v>
          </cell>
        </row>
        <row r="10195">
          <cell r="DY10195">
            <v>44838.416666666664</v>
          </cell>
        </row>
        <row r="10196">
          <cell r="DY10196">
            <v>44838.458333333336</v>
          </cell>
        </row>
        <row r="10197">
          <cell r="DY10197">
            <v>44838.583333333336</v>
          </cell>
        </row>
        <row r="10198">
          <cell r="DY10198">
            <v>44838.5</v>
          </cell>
        </row>
        <row r="10199">
          <cell r="DY10199">
            <v>44838.583333333336</v>
          </cell>
        </row>
        <row r="10200">
          <cell r="DY10200">
            <v>44838.541666666664</v>
          </cell>
        </row>
        <row r="10201">
          <cell r="DY10201">
            <v>44838.541666666664</v>
          </cell>
        </row>
        <row r="10202">
          <cell r="DY10202">
            <v>44838.583333333336</v>
          </cell>
        </row>
        <row r="10203">
          <cell r="DY10203">
            <v>44838.583333333336</v>
          </cell>
        </row>
        <row r="10204">
          <cell r="DY10204">
            <v>44838.583333333336</v>
          </cell>
        </row>
        <row r="10205">
          <cell r="DY10205">
            <v>44838.625</v>
          </cell>
        </row>
        <row r="10206">
          <cell r="DY10206">
            <v>44838.375</v>
          </cell>
        </row>
        <row r="10207">
          <cell r="DY10207">
            <v>44838.416666666664</v>
          </cell>
        </row>
        <row r="10208">
          <cell r="DY10208">
            <v>44838.5</v>
          </cell>
        </row>
        <row r="10209">
          <cell r="DY10209">
            <v>44838.5</v>
          </cell>
        </row>
        <row r="10210">
          <cell r="DY10210">
            <v>44838.458333333336</v>
          </cell>
        </row>
        <row r="10211">
          <cell r="DY10211">
            <v>44838.458333333336</v>
          </cell>
        </row>
        <row r="10212">
          <cell r="DY10212">
            <v>44839.5</v>
          </cell>
        </row>
        <row r="10213">
          <cell r="DY10213">
            <v>44839.416666666664</v>
          </cell>
        </row>
        <row r="10214">
          <cell r="DY10214">
            <v>44839.375</v>
          </cell>
        </row>
        <row r="10215">
          <cell r="DY10215">
            <v>44839.458333333336</v>
          </cell>
        </row>
        <row r="10216">
          <cell r="DY10216">
            <v>44839.416666666664</v>
          </cell>
        </row>
        <row r="10217">
          <cell r="DY10217">
            <v>44839.416666666664</v>
          </cell>
        </row>
        <row r="10218">
          <cell r="DY10218">
            <v>44839.458333333336</v>
          </cell>
        </row>
        <row r="10219">
          <cell r="DY10219">
            <v>44839.458333333336</v>
          </cell>
        </row>
        <row r="10220">
          <cell r="DY10220">
            <v>44839.583333333336</v>
          </cell>
        </row>
        <row r="10221">
          <cell r="DY10221">
            <v>44839.5</v>
          </cell>
        </row>
        <row r="10222">
          <cell r="DY10222">
            <v>44839.5</v>
          </cell>
        </row>
        <row r="10223">
          <cell r="DY10223">
            <v>44839.583333333336</v>
          </cell>
        </row>
        <row r="10224">
          <cell r="DY10224">
            <v>44839.541666666664</v>
          </cell>
        </row>
        <row r="10225">
          <cell r="DY10225">
            <v>44839.583333333336</v>
          </cell>
        </row>
        <row r="10226">
          <cell r="DY10226">
            <v>44839.5</v>
          </cell>
        </row>
        <row r="10227">
          <cell r="DY10227">
            <v>44839.416666666664</v>
          </cell>
        </row>
        <row r="10228">
          <cell r="DY10228">
            <v>44839.416666666664</v>
          </cell>
        </row>
        <row r="10229">
          <cell r="DY10229">
            <v>44839.541666666664</v>
          </cell>
        </row>
        <row r="10230">
          <cell r="DY10230">
            <v>44839.5</v>
          </cell>
        </row>
        <row r="10231">
          <cell r="DY10231">
            <v>44839.375</v>
          </cell>
        </row>
        <row r="10232">
          <cell r="DY10232">
            <v>44840.375</v>
          </cell>
        </row>
        <row r="10233">
          <cell r="DY10233">
            <v>44840.416666666664</v>
          </cell>
        </row>
        <row r="10234">
          <cell r="DY10234">
            <v>44840.375</v>
          </cell>
        </row>
        <row r="10235">
          <cell r="DY10235">
            <v>44840.375</v>
          </cell>
        </row>
        <row r="10236">
          <cell r="DY10236">
            <v>44840.416666666664</v>
          </cell>
        </row>
        <row r="10237">
          <cell r="DY10237">
            <v>44840.416666666664</v>
          </cell>
        </row>
        <row r="10238">
          <cell r="DY10238">
            <v>44840.416666666664</v>
          </cell>
        </row>
        <row r="10239">
          <cell r="DY10239">
            <v>44840.458333333336</v>
          </cell>
        </row>
        <row r="10240">
          <cell r="DY10240">
            <v>44840.458333333336</v>
          </cell>
        </row>
        <row r="10241">
          <cell r="DY10241">
            <v>44840.458333333336</v>
          </cell>
        </row>
        <row r="10242">
          <cell r="DY10242">
            <v>44840.5</v>
          </cell>
        </row>
        <row r="10243">
          <cell r="DY10243">
            <v>44840.416666666664</v>
          </cell>
        </row>
        <row r="10244">
          <cell r="DY10244">
            <v>44840.458333333336</v>
          </cell>
        </row>
        <row r="10245">
          <cell r="DY10245">
            <v>44840.5</v>
          </cell>
        </row>
        <row r="10246">
          <cell r="DY10246">
            <v>44840.541666666664</v>
          </cell>
        </row>
        <row r="10247">
          <cell r="DY10247">
            <v>44840.458333333336</v>
          </cell>
        </row>
        <row r="10248">
          <cell r="DY10248">
            <v>44840.583333333336</v>
          </cell>
        </row>
        <row r="10249">
          <cell r="DY10249">
            <v>44840.541666666664</v>
          </cell>
        </row>
        <row r="10250">
          <cell r="DY10250">
            <v>44840.5</v>
          </cell>
        </row>
        <row r="10251">
          <cell r="DY10251">
            <v>44840.416666666664</v>
          </cell>
        </row>
        <row r="10252">
          <cell r="DY10252">
            <v>44840.458333333336</v>
          </cell>
        </row>
        <row r="10253">
          <cell r="DY10253">
            <v>44840.458333333336</v>
          </cell>
        </row>
        <row r="10254">
          <cell r="DY10254">
            <v>44840.583333333336</v>
          </cell>
        </row>
        <row r="10255">
          <cell r="DY10255">
            <v>44840.625</v>
          </cell>
        </row>
        <row r="10256">
          <cell r="DY10256">
            <v>44840.625</v>
          </cell>
        </row>
        <row r="10257">
          <cell r="DY10257">
            <v>44841.375</v>
          </cell>
        </row>
        <row r="10258">
          <cell r="DY10258">
            <v>44841.375</v>
          </cell>
        </row>
        <row r="10259">
          <cell r="DY10259">
            <v>44841.375</v>
          </cell>
        </row>
        <row r="10260">
          <cell r="DY10260">
            <v>44841.375</v>
          </cell>
        </row>
        <row r="10261">
          <cell r="DY10261">
            <v>44841.458333333336</v>
          </cell>
        </row>
        <row r="10262">
          <cell r="DY10262">
            <v>44841.458333333336</v>
          </cell>
        </row>
        <row r="10263">
          <cell r="DY10263">
            <v>44841.375</v>
          </cell>
        </row>
        <row r="10264">
          <cell r="DY10264">
            <v>44841.375</v>
          </cell>
        </row>
        <row r="10265">
          <cell r="DY10265">
            <v>44841.541666666664</v>
          </cell>
        </row>
        <row r="10266">
          <cell r="DY10266">
            <v>44841.416666666664</v>
          </cell>
        </row>
        <row r="10267">
          <cell r="DY10267">
            <v>44841.416666666664</v>
          </cell>
        </row>
        <row r="10268">
          <cell r="DY10268">
            <v>44841.375</v>
          </cell>
        </row>
        <row r="10269">
          <cell r="DY10269">
            <v>44841.375</v>
          </cell>
        </row>
        <row r="10270">
          <cell r="DY10270">
            <v>44841.458333333336</v>
          </cell>
        </row>
        <row r="10271">
          <cell r="DY10271">
            <v>44841.541666666664</v>
          </cell>
        </row>
        <row r="10272">
          <cell r="DY10272">
            <v>44842.625</v>
          </cell>
        </row>
        <row r="10273">
          <cell r="DY10273">
            <v>44842.375</v>
          </cell>
        </row>
        <row r="10274">
          <cell r="DY10274">
            <v>44842.416666666664</v>
          </cell>
        </row>
        <row r="10275">
          <cell r="DY10275">
            <v>44844.375</v>
          </cell>
        </row>
        <row r="10276">
          <cell r="DY10276">
            <v>44844.416666666664</v>
          </cell>
        </row>
        <row r="10277">
          <cell r="DY10277">
            <v>44844.458333333336</v>
          </cell>
        </row>
        <row r="10278">
          <cell r="DY10278">
            <v>44844.416666666664</v>
          </cell>
        </row>
        <row r="10279">
          <cell r="DY10279">
            <v>44844.458333333336</v>
          </cell>
        </row>
        <row r="10280">
          <cell r="DY10280">
            <v>44844.458333333336</v>
          </cell>
        </row>
        <row r="10281">
          <cell r="DY10281">
            <v>44844.416666666664</v>
          </cell>
        </row>
        <row r="10282">
          <cell r="DY10282">
            <v>44844.625</v>
          </cell>
        </row>
        <row r="10283">
          <cell r="DY10283">
            <v>44844.416666666664</v>
          </cell>
        </row>
        <row r="10284">
          <cell r="DY10284">
            <v>44844.541666666664</v>
          </cell>
        </row>
        <row r="10285">
          <cell r="DY10285">
            <v>44844.583333333336</v>
          </cell>
        </row>
        <row r="10286">
          <cell r="DY10286">
            <v>44844.625</v>
          </cell>
        </row>
        <row r="10287">
          <cell r="DY10287">
            <v>44844.583333333336</v>
          </cell>
        </row>
        <row r="10288">
          <cell r="DY10288">
            <v>44844.583333333336</v>
          </cell>
        </row>
        <row r="10289">
          <cell r="DY10289">
            <v>44844.541666666664</v>
          </cell>
        </row>
        <row r="10290">
          <cell r="DY10290">
            <v>44844.583333333336</v>
          </cell>
        </row>
        <row r="10291">
          <cell r="DY10291">
            <v>44844.5</v>
          </cell>
        </row>
        <row r="10292">
          <cell r="DY10292">
            <v>44844.458333333336</v>
          </cell>
        </row>
        <row r="10293">
          <cell r="DY10293">
            <v>44845.333333333336</v>
          </cell>
        </row>
        <row r="10294">
          <cell r="DY10294">
            <v>44845.375</v>
          </cell>
        </row>
        <row r="10295">
          <cell r="DY10295">
            <v>44845.583333333336</v>
          </cell>
        </row>
        <row r="10296">
          <cell r="DY10296">
            <v>44845.416666666664</v>
          </cell>
        </row>
        <row r="10297">
          <cell r="DY10297">
            <v>44845.583333333336</v>
          </cell>
        </row>
        <row r="10298">
          <cell r="DY10298">
            <v>44845.458333333336</v>
          </cell>
        </row>
        <row r="10299">
          <cell r="DY10299">
            <v>44845.458333333336</v>
          </cell>
        </row>
        <row r="10300">
          <cell r="DY10300">
            <v>44845.416666666664</v>
          </cell>
        </row>
        <row r="10301">
          <cell r="DY10301">
            <v>44845.416666666664</v>
          </cell>
        </row>
        <row r="10302">
          <cell r="DY10302">
            <v>44845.416666666664</v>
          </cell>
        </row>
        <row r="10303">
          <cell r="DY10303">
            <v>44845.666666666664</v>
          </cell>
        </row>
        <row r="10304">
          <cell r="DY10304">
            <v>44845.416666666664</v>
          </cell>
        </row>
        <row r="10305">
          <cell r="DY10305">
            <v>44845.333333333336</v>
          </cell>
        </row>
        <row r="10306">
          <cell r="DY10306">
            <v>44846.416666666664</v>
          </cell>
        </row>
        <row r="10307">
          <cell r="DY10307">
            <v>44846.333333333336</v>
          </cell>
        </row>
        <row r="10308">
          <cell r="DY10308">
            <v>44846.375</v>
          </cell>
        </row>
        <row r="10309">
          <cell r="DY10309">
            <v>44846.375</v>
          </cell>
        </row>
        <row r="10310">
          <cell r="DY10310">
            <v>44846.583333333336</v>
          </cell>
        </row>
        <row r="10311">
          <cell r="DY10311">
            <v>44846.416666666664</v>
          </cell>
        </row>
        <row r="10312">
          <cell r="DY10312">
            <v>44846.416666666664</v>
          </cell>
        </row>
        <row r="10313">
          <cell r="DY10313">
            <v>44846.416666666664</v>
          </cell>
        </row>
        <row r="10314">
          <cell r="DY10314">
            <v>44846.416666666664</v>
          </cell>
        </row>
        <row r="10315">
          <cell r="DY10315">
            <v>44846.416666666664</v>
          </cell>
        </row>
        <row r="10316">
          <cell r="DY10316">
            <v>44846.458333333336</v>
          </cell>
        </row>
        <row r="10317">
          <cell r="DY10317">
            <v>44846.416666666664</v>
          </cell>
        </row>
        <row r="10318">
          <cell r="DY10318">
            <v>44846.5</v>
          </cell>
        </row>
        <row r="10319">
          <cell r="DY10319">
            <v>44846.583333333336</v>
          </cell>
        </row>
        <row r="10320">
          <cell r="DY10320">
            <v>44846.625</v>
          </cell>
        </row>
        <row r="10321">
          <cell r="DY10321">
            <v>44846.583333333336</v>
          </cell>
        </row>
        <row r="10322">
          <cell r="DY10322">
            <v>44846.416666666664</v>
          </cell>
        </row>
        <row r="10323">
          <cell r="DY10323">
            <v>44846.5</v>
          </cell>
        </row>
        <row r="10324">
          <cell r="DY10324">
            <v>44847.416666666664</v>
          </cell>
        </row>
        <row r="10325">
          <cell r="DY10325">
            <v>44847.416666666664</v>
          </cell>
        </row>
        <row r="10326">
          <cell r="DY10326">
            <v>44847.458333333336</v>
          </cell>
        </row>
        <row r="10327">
          <cell r="DY10327">
            <v>44847.375</v>
          </cell>
        </row>
        <row r="10328">
          <cell r="DY10328">
            <v>44847.541666666664</v>
          </cell>
        </row>
        <row r="10329">
          <cell r="DY10329">
            <v>44847.458333333336</v>
          </cell>
        </row>
        <row r="10330">
          <cell r="DY10330">
            <v>44847.583333333336</v>
          </cell>
        </row>
        <row r="10331">
          <cell r="DY10331">
            <v>44847.458333333336</v>
          </cell>
        </row>
        <row r="10332">
          <cell r="DY10332">
            <v>44847.416666666664</v>
          </cell>
        </row>
        <row r="10333">
          <cell r="DY10333">
            <v>44847.416666666664</v>
          </cell>
        </row>
        <row r="10334">
          <cell r="DY10334">
            <v>44848.416666666664</v>
          </cell>
        </row>
        <row r="10335">
          <cell r="DY10335">
            <v>44848.416666666664</v>
          </cell>
        </row>
        <row r="10336">
          <cell r="DY10336">
            <v>44848.375</v>
          </cell>
        </row>
        <row r="10337">
          <cell r="DY10337">
            <v>44848.458333333336</v>
          </cell>
        </row>
        <row r="10338">
          <cell r="DY10338">
            <v>44848.458333333336</v>
          </cell>
        </row>
        <row r="10339">
          <cell r="DY10339">
            <v>44848.583333333336</v>
          </cell>
        </row>
        <row r="10340">
          <cell r="DY10340">
            <v>44848.541666666664</v>
          </cell>
        </row>
        <row r="10341">
          <cell r="DY10341">
            <v>44848.541666666664</v>
          </cell>
        </row>
        <row r="10342">
          <cell r="DY10342">
            <v>44848.333333333336</v>
          </cell>
        </row>
        <row r="10343">
          <cell r="DY10343">
            <v>44848.583333333336</v>
          </cell>
        </row>
        <row r="10344">
          <cell r="DY10344">
            <v>44848.375</v>
          </cell>
        </row>
        <row r="10345">
          <cell r="DY10345">
            <v>44848.375</v>
          </cell>
        </row>
        <row r="10346">
          <cell r="DY10346">
            <v>44848.583333333336</v>
          </cell>
        </row>
        <row r="10347">
          <cell r="DY10347">
            <v>44848.625</v>
          </cell>
        </row>
        <row r="10348">
          <cell r="DY10348">
            <v>44848.375</v>
          </cell>
        </row>
        <row r="10349">
          <cell r="DY10349">
            <v>44848.458333333336</v>
          </cell>
        </row>
        <row r="10350">
          <cell r="DY10350">
            <v>44849.5</v>
          </cell>
        </row>
        <row r="10351">
          <cell r="DY10351">
            <v>44849.625</v>
          </cell>
        </row>
        <row r="10352">
          <cell r="DY10352">
            <v>44849.625</v>
          </cell>
        </row>
        <row r="10353">
          <cell r="DY10353">
            <v>44849.416666666664</v>
          </cell>
        </row>
        <row r="10354">
          <cell r="DY10354">
            <v>44849.583333333336</v>
          </cell>
        </row>
        <row r="10355">
          <cell r="DY10355">
            <v>44851.375</v>
          </cell>
        </row>
        <row r="10356">
          <cell r="DY10356">
            <v>44851.416666666664</v>
          </cell>
        </row>
        <row r="10357">
          <cell r="DY10357">
            <v>44851.5</v>
          </cell>
        </row>
        <row r="10358">
          <cell r="DY10358">
            <v>44851.416666666664</v>
          </cell>
        </row>
        <row r="10359">
          <cell r="DY10359">
            <v>44851.416666666664</v>
          </cell>
        </row>
        <row r="10360">
          <cell r="DY10360">
            <v>44851.416666666664</v>
          </cell>
        </row>
        <row r="10361">
          <cell r="DY10361">
            <v>44851.416666666664</v>
          </cell>
        </row>
        <row r="10362">
          <cell r="DY10362">
            <v>44851.583333333336</v>
          </cell>
        </row>
        <row r="10363">
          <cell r="DY10363">
            <v>44851.375</v>
          </cell>
        </row>
        <row r="10364">
          <cell r="DY10364">
            <v>44851.458333333336</v>
          </cell>
        </row>
        <row r="10365">
          <cell r="DY10365">
            <v>44851.375</v>
          </cell>
        </row>
        <row r="10366">
          <cell r="DY10366">
            <v>44851.5</v>
          </cell>
        </row>
        <row r="10367">
          <cell r="DY10367">
            <v>44851.5</v>
          </cell>
        </row>
        <row r="10368">
          <cell r="DY10368">
            <v>44851.375</v>
          </cell>
        </row>
        <row r="10369">
          <cell r="DY10369">
            <v>44851.5</v>
          </cell>
        </row>
        <row r="10370">
          <cell r="DY10370">
            <v>44851.541666666664</v>
          </cell>
        </row>
        <row r="10371">
          <cell r="DY10371">
            <v>44851.625</v>
          </cell>
        </row>
        <row r="10372">
          <cell r="DY10372">
            <v>44851.625</v>
          </cell>
        </row>
        <row r="10373">
          <cell r="DY10373">
            <v>44852.416666666664</v>
          </cell>
        </row>
        <row r="10374">
          <cell r="DY10374">
            <v>44852.458333333336</v>
          </cell>
        </row>
        <row r="10375">
          <cell r="DY10375">
            <v>44852.416666666664</v>
          </cell>
        </row>
        <row r="10376">
          <cell r="DY10376">
            <v>44852.541666666664</v>
          </cell>
        </row>
        <row r="10377">
          <cell r="DY10377">
            <v>44852.458333333336</v>
          </cell>
        </row>
        <row r="10378">
          <cell r="DY10378">
            <v>44852.625</v>
          </cell>
        </row>
        <row r="10379">
          <cell r="DY10379">
            <v>44852.458333333336</v>
          </cell>
        </row>
        <row r="10380">
          <cell r="DY10380">
            <v>44852.458333333336</v>
          </cell>
        </row>
        <row r="10381">
          <cell r="DY10381">
            <v>44852.583333333336</v>
          </cell>
        </row>
        <row r="10382">
          <cell r="DY10382">
            <v>44852.583333333336</v>
          </cell>
        </row>
        <row r="10383">
          <cell r="DY10383">
            <v>44852.625</v>
          </cell>
        </row>
        <row r="10384">
          <cell r="DY10384">
            <v>44852.375</v>
          </cell>
        </row>
        <row r="10385">
          <cell r="DY10385">
            <v>44852.458333333336</v>
          </cell>
        </row>
        <row r="10386">
          <cell r="DY10386">
            <v>44852.416666666664</v>
          </cell>
        </row>
        <row r="10387">
          <cell r="DY10387">
            <v>44853.375</v>
          </cell>
        </row>
        <row r="10388">
          <cell r="DY10388">
            <v>44853.375</v>
          </cell>
        </row>
        <row r="10389">
          <cell r="DY10389">
            <v>44853.5</v>
          </cell>
        </row>
        <row r="10390">
          <cell r="DY10390">
            <v>44853.583333333336</v>
          </cell>
        </row>
        <row r="10391">
          <cell r="DY10391">
            <v>44853.458333333336</v>
          </cell>
        </row>
        <row r="10392">
          <cell r="DY10392">
            <v>44853.458333333336</v>
          </cell>
        </row>
        <row r="10393">
          <cell r="DY10393">
            <v>44853.458333333336</v>
          </cell>
        </row>
        <row r="10394">
          <cell r="DY10394">
            <v>44853.458333333336</v>
          </cell>
        </row>
        <row r="10395">
          <cell r="DY10395">
            <v>44853.458333333336</v>
          </cell>
        </row>
        <row r="10396">
          <cell r="DY10396">
            <v>44853.541666666664</v>
          </cell>
        </row>
        <row r="10397">
          <cell r="DY10397">
            <v>44853.416666666664</v>
          </cell>
        </row>
        <row r="10398">
          <cell r="DY10398">
            <v>44853.416666666664</v>
          </cell>
        </row>
        <row r="10399">
          <cell r="DY10399">
            <v>44853.541666666664</v>
          </cell>
        </row>
        <row r="10400">
          <cell r="DY10400">
            <v>44853.583333333336</v>
          </cell>
        </row>
        <row r="10401">
          <cell r="DY10401">
            <v>44853.375</v>
          </cell>
        </row>
        <row r="10402">
          <cell r="DY10402">
            <v>44853.625</v>
          </cell>
        </row>
        <row r="10403">
          <cell r="DY10403">
            <v>44854.375</v>
          </cell>
        </row>
        <row r="10404">
          <cell r="DY10404">
            <v>44854.416666666664</v>
          </cell>
        </row>
        <row r="10405">
          <cell r="DY10405">
            <v>44854.375</v>
          </cell>
        </row>
        <row r="10406">
          <cell r="DY10406">
            <v>44854.416666666664</v>
          </cell>
        </row>
        <row r="10407">
          <cell r="DY10407">
            <v>44854.416666666664</v>
          </cell>
        </row>
        <row r="10408">
          <cell r="DY10408">
            <v>44854.375</v>
          </cell>
        </row>
        <row r="10409">
          <cell r="DY10409">
            <v>44854.416666666664</v>
          </cell>
        </row>
        <row r="10410">
          <cell r="DY10410">
            <v>44854.458333333336</v>
          </cell>
        </row>
        <row r="10411">
          <cell r="DY10411">
            <v>44854.541666666664</v>
          </cell>
        </row>
        <row r="10412">
          <cell r="DY10412">
            <v>44854.5</v>
          </cell>
        </row>
        <row r="10413">
          <cell r="DY10413">
            <v>44854.5</v>
          </cell>
        </row>
        <row r="10414">
          <cell r="DY10414">
            <v>44854.5</v>
          </cell>
        </row>
        <row r="10415">
          <cell r="DY10415">
            <v>44854.583333333336</v>
          </cell>
        </row>
        <row r="10416">
          <cell r="DY10416">
            <v>44854.541666666664</v>
          </cell>
        </row>
        <row r="10417">
          <cell r="DY10417">
            <v>44854.583333333336</v>
          </cell>
        </row>
        <row r="10418">
          <cell r="DY10418">
            <v>44854.583333333336</v>
          </cell>
        </row>
        <row r="10419">
          <cell r="DY10419">
            <v>44854.458333333336</v>
          </cell>
        </row>
        <row r="10420">
          <cell r="DY10420">
            <v>44854.416666666664</v>
          </cell>
        </row>
        <row r="10421">
          <cell r="DY10421">
            <v>44854.625</v>
          </cell>
        </row>
        <row r="10422">
          <cell r="DY10422">
            <v>44854.458333333336</v>
          </cell>
        </row>
        <row r="10423">
          <cell r="DY10423">
            <v>44854.5</v>
          </cell>
        </row>
        <row r="10424">
          <cell r="DY10424">
            <v>44854.625</v>
          </cell>
        </row>
        <row r="10425">
          <cell r="DY10425">
            <v>44855.416666666664</v>
          </cell>
        </row>
        <row r="10426">
          <cell r="DY10426">
            <v>44855.375</v>
          </cell>
        </row>
        <row r="10427">
          <cell r="DY10427">
            <v>44855.375</v>
          </cell>
        </row>
        <row r="10428">
          <cell r="DY10428">
            <v>44855.458333333336</v>
          </cell>
        </row>
        <row r="10429">
          <cell r="DY10429">
            <v>44855.583333333336</v>
          </cell>
        </row>
        <row r="10430">
          <cell r="DY10430">
            <v>44855.458333333336</v>
          </cell>
        </row>
        <row r="10431">
          <cell r="DY10431">
            <v>44855.458333333336</v>
          </cell>
        </row>
        <row r="10432">
          <cell r="DY10432">
            <v>44855.708333333336</v>
          </cell>
        </row>
        <row r="10433">
          <cell r="DY10433">
            <v>44855.5</v>
          </cell>
        </row>
        <row r="10434">
          <cell r="DY10434">
            <v>44855.458333333336</v>
          </cell>
        </row>
        <row r="10435">
          <cell r="DY10435">
            <v>44855.541666666664</v>
          </cell>
        </row>
        <row r="10436">
          <cell r="DY10436">
            <v>44855.416666666664</v>
          </cell>
        </row>
        <row r="10437">
          <cell r="DY10437">
            <v>44855.375</v>
          </cell>
        </row>
        <row r="10438">
          <cell r="DY10438">
            <v>44855.541666666664</v>
          </cell>
        </row>
        <row r="10439">
          <cell r="DY10439">
            <v>44855.625</v>
          </cell>
        </row>
        <row r="10440">
          <cell r="DY10440">
            <v>44855.375</v>
          </cell>
        </row>
        <row r="10441">
          <cell r="DY10441">
            <v>44855.625</v>
          </cell>
        </row>
        <row r="10442">
          <cell r="DY10442">
            <v>44855.375</v>
          </cell>
        </row>
        <row r="10443">
          <cell r="DY10443">
            <v>44855.458333333336</v>
          </cell>
        </row>
        <row r="10444">
          <cell r="DY10444">
            <v>44855.625</v>
          </cell>
        </row>
        <row r="10445">
          <cell r="DY10445">
            <v>44855.458333333336</v>
          </cell>
        </row>
        <row r="10446">
          <cell r="DY10446">
            <v>44855.5</v>
          </cell>
        </row>
        <row r="10447">
          <cell r="DY10447">
            <v>44856.458333333336</v>
          </cell>
        </row>
        <row r="10448">
          <cell r="DY10448">
            <v>44856.583333333336</v>
          </cell>
        </row>
        <row r="10449">
          <cell r="DY10449">
            <v>44858.541666666664</v>
          </cell>
        </row>
        <row r="10450">
          <cell r="DY10450">
            <v>44858.416666666664</v>
          </cell>
        </row>
        <row r="10451">
          <cell r="DY10451">
            <v>44858.375</v>
          </cell>
        </row>
        <row r="10452">
          <cell r="DY10452">
            <v>44858.416666666664</v>
          </cell>
        </row>
        <row r="10453">
          <cell r="DY10453">
            <v>44858.5</v>
          </cell>
        </row>
        <row r="10454">
          <cell r="DY10454">
            <v>44858.458333333336</v>
          </cell>
        </row>
        <row r="10455">
          <cell r="DY10455">
            <v>44858.458333333336</v>
          </cell>
        </row>
        <row r="10456">
          <cell r="DY10456">
            <v>44858.541666666664</v>
          </cell>
        </row>
        <row r="10457">
          <cell r="DY10457">
            <v>44858.5</v>
          </cell>
        </row>
        <row r="10458">
          <cell r="DY10458">
            <v>44858.5</v>
          </cell>
        </row>
        <row r="10459">
          <cell r="DY10459">
            <v>44858.541666666664</v>
          </cell>
        </row>
        <row r="10460">
          <cell r="DY10460">
            <v>44858.541666666664</v>
          </cell>
        </row>
        <row r="10461">
          <cell r="DY10461">
            <v>44858.583333333336</v>
          </cell>
        </row>
        <row r="10462">
          <cell r="DY10462">
            <v>44858.375</v>
          </cell>
        </row>
        <row r="10463">
          <cell r="DY10463">
            <v>44858.333333333336</v>
          </cell>
        </row>
        <row r="10464">
          <cell r="DY10464">
            <v>44858.625</v>
          </cell>
        </row>
        <row r="10465">
          <cell r="DY10465">
            <v>44859.375</v>
          </cell>
        </row>
        <row r="10466">
          <cell r="DY10466">
            <v>44859.416666666664</v>
          </cell>
        </row>
        <row r="10467">
          <cell r="DY10467">
            <v>44859.458333333336</v>
          </cell>
        </row>
        <row r="10468">
          <cell r="DY10468">
            <v>44859.416666666664</v>
          </cell>
        </row>
        <row r="10469">
          <cell r="DY10469">
            <v>44859.583333333336</v>
          </cell>
        </row>
        <row r="10470">
          <cell r="DY10470">
            <v>44859.416666666664</v>
          </cell>
        </row>
        <row r="10471">
          <cell r="DY10471">
            <v>44859.416666666664</v>
          </cell>
        </row>
        <row r="10472">
          <cell r="DY10472">
            <v>44859.458333333336</v>
          </cell>
        </row>
        <row r="10473">
          <cell r="DY10473">
            <v>44859.458333333336</v>
          </cell>
        </row>
        <row r="10474">
          <cell r="DY10474">
            <v>44859.5</v>
          </cell>
        </row>
        <row r="10475">
          <cell r="DY10475">
            <v>44859.583333333336</v>
          </cell>
        </row>
        <row r="10476">
          <cell r="DY10476">
            <v>44859.541666666664</v>
          </cell>
        </row>
        <row r="10477">
          <cell r="DY10477">
            <v>44859.541666666664</v>
          </cell>
        </row>
        <row r="10478">
          <cell r="DY10478">
            <v>44859.583333333336</v>
          </cell>
        </row>
        <row r="10479">
          <cell r="DY10479">
            <v>44859.625</v>
          </cell>
        </row>
        <row r="10480">
          <cell r="DY10480">
            <v>44859.583333333336</v>
          </cell>
        </row>
        <row r="10481">
          <cell r="DY10481">
            <v>44859.416666666664</v>
          </cell>
        </row>
        <row r="10482">
          <cell r="DY10482">
            <v>44859.5</v>
          </cell>
        </row>
        <row r="10483">
          <cell r="DY10483">
            <v>44859.583333333336</v>
          </cell>
        </row>
        <row r="10484">
          <cell r="DY10484">
            <v>44859.5</v>
          </cell>
        </row>
        <row r="10485">
          <cell r="DY10485">
            <v>44859.375</v>
          </cell>
        </row>
        <row r="10486">
          <cell r="DY10486">
            <v>44859.541666666664</v>
          </cell>
        </row>
        <row r="10487">
          <cell r="DY10487">
            <v>44860.416666666664</v>
          </cell>
        </row>
        <row r="10488">
          <cell r="DY10488">
            <v>44860.375</v>
          </cell>
        </row>
        <row r="10489">
          <cell r="DY10489">
            <v>44860.583333333336</v>
          </cell>
        </row>
        <row r="10490">
          <cell r="DY10490">
            <v>44860.5</v>
          </cell>
        </row>
        <row r="10491">
          <cell r="DY10491">
            <v>44860.458333333336</v>
          </cell>
        </row>
        <row r="10492">
          <cell r="DY10492">
            <v>44860.375</v>
          </cell>
        </row>
        <row r="10493">
          <cell r="DY10493">
            <v>44860.375</v>
          </cell>
        </row>
        <row r="10494">
          <cell r="DY10494">
            <v>44860.666666666664</v>
          </cell>
        </row>
        <row r="10495">
          <cell r="DY10495">
            <v>44860.375</v>
          </cell>
        </row>
        <row r="10496">
          <cell r="DY10496">
            <v>44860.458333333336</v>
          </cell>
        </row>
        <row r="10497">
          <cell r="DY10497">
            <v>44860.5</v>
          </cell>
        </row>
        <row r="10498">
          <cell r="DY10498">
            <v>44860.458333333336</v>
          </cell>
        </row>
        <row r="10499">
          <cell r="DY10499">
            <v>44860.458333333336</v>
          </cell>
        </row>
        <row r="10500">
          <cell r="DY10500">
            <v>44860.458333333336</v>
          </cell>
        </row>
        <row r="10501">
          <cell r="DY10501">
            <v>44860.458333333336</v>
          </cell>
        </row>
        <row r="10502">
          <cell r="DY10502">
            <v>44860.458333333336</v>
          </cell>
        </row>
        <row r="10503">
          <cell r="DY10503">
            <v>44860.458333333336</v>
          </cell>
        </row>
        <row r="10504">
          <cell r="DY10504">
            <v>44860.583333333336</v>
          </cell>
        </row>
        <row r="10505">
          <cell r="DY10505">
            <v>44860.5</v>
          </cell>
        </row>
        <row r="10506">
          <cell r="DY10506">
            <v>44860.541666666664</v>
          </cell>
        </row>
        <row r="10507">
          <cell r="DY10507">
            <v>44860.583333333336</v>
          </cell>
        </row>
        <row r="10508">
          <cell r="DY10508">
            <v>44860.416666666664</v>
          </cell>
        </row>
        <row r="10509">
          <cell r="DY10509">
            <v>44861.416666666664</v>
          </cell>
        </row>
        <row r="10510">
          <cell r="DY10510">
            <v>44861.375</v>
          </cell>
        </row>
        <row r="10511">
          <cell r="DY10511">
            <v>44861.458333333336</v>
          </cell>
        </row>
        <row r="10512">
          <cell r="DY10512">
            <v>44861.416666666664</v>
          </cell>
        </row>
        <row r="10513">
          <cell r="DY10513">
            <v>44861.416666666664</v>
          </cell>
        </row>
        <row r="10514">
          <cell r="DY10514">
            <v>44861.416666666664</v>
          </cell>
        </row>
        <row r="10515">
          <cell r="DY10515">
            <v>44861.583333333336</v>
          </cell>
        </row>
        <row r="10516">
          <cell r="DY10516">
            <v>44861.458333333336</v>
          </cell>
        </row>
        <row r="10517">
          <cell r="DY10517">
            <v>44861.541666666664</v>
          </cell>
        </row>
        <row r="10518">
          <cell r="DY10518">
            <v>44861.458333333336</v>
          </cell>
        </row>
        <row r="10519">
          <cell r="DY10519">
            <v>44861.458333333336</v>
          </cell>
        </row>
        <row r="10520">
          <cell r="DY10520">
            <v>44861.458333333336</v>
          </cell>
        </row>
        <row r="10521">
          <cell r="DY10521">
            <v>44861.625</v>
          </cell>
        </row>
        <row r="10522">
          <cell r="DY10522">
            <v>44861.416666666664</v>
          </cell>
        </row>
        <row r="10523">
          <cell r="DY10523">
            <v>44861.458333333336</v>
          </cell>
        </row>
        <row r="10524">
          <cell r="DY10524">
            <v>44861.458333333336</v>
          </cell>
        </row>
        <row r="10525">
          <cell r="DY10525">
            <v>44862.416666666664</v>
          </cell>
        </row>
        <row r="10526">
          <cell r="DY10526">
            <v>44862.333333333336</v>
          </cell>
        </row>
        <row r="10527">
          <cell r="DY10527">
            <v>44862.458333333336</v>
          </cell>
        </row>
        <row r="10528">
          <cell r="DY10528">
            <v>44862.375</v>
          </cell>
        </row>
        <row r="10529">
          <cell r="DY10529">
            <v>44862.5</v>
          </cell>
        </row>
        <row r="10530">
          <cell r="DY10530">
            <v>44862.375</v>
          </cell>
        </row>
        <row r="10531">
          <cell r="DY10531">
            <v>44862.375</v>
          </cell>
        </row>
        <row r="10532">
          <cell r="DY10532">
            <v>44862.416666666664</v>
          </cell>
        </row>
        <row r="10533">
          <cell r="DY10533">
            <v>44862.375</v>
          </cell>
        </row>
        <row r="10534">
          <cell r="DY10534">
            <v>44862.375</v>
          </cell>
        </row>
        <row r="10535">
          <cell r="DY10535">
            <v>44862.583333333336</v>
          </cell>
        </row>
        <row r="10536">
          <cell r="DY10536">
            <v>44862.416666666664</v>
          </cell>
        </row>
        <row r="10537">
          <cell r="DY10537">
            <v>44862.416666666664</v>
          </cell>
        </row>
        <row r="10538">
          <cell r="DY10538">
            <v>44862.541666666664</v>
          </cell>
        </row>
        <row r="10539">
          <cell r="DY10539">
            <v>44862.375</v>
          </cell>
        </row>
        <row r="10540">
          <cell r="DY10540">
            <v>44862.541666666664</v>
          </cell>
        </row>
        <row r="10541">
          <cell r="DY10541">
            <v>44862.541666666664</v>
          </cell>
        </row>
        <row r="10542">
          <cell r="DY10542">
            <v>44862.416666666664</v>
          </cell>
        </row>
        <row r="10543">
          <cell r="DY10543">
            <v>44862.458333333336</v>
          </cell>
        </row>
        <row r="10544">
          <cell r="DY10544">
            <v>44862.583333333336</v>
          </cell>
        </row>
        <row r="10545">
          <cell r="DY10545">
            <v>44862.625</v>
          </cell>
        </row>
        <row r="10546">
          <cell r="DY10546">
            <v>44862.458333333336</v>
          </cell>
        </row>
        <row r="10547">
          <cell r="DY10547">
            <v>44862.583333333336</v>
          </cell>
        </row>
        <row r="10548">
          <cell r="DY10548">
            <v>44862.458333333336</v>
          </cell>
        </row>
        <row r="10549">
          <cell r="DY10549">
            <v>44862.416666666664</v>
          </cell>
        </row>
        <row r="10550">
          <cell r="DY10550">
            <v>44862.5</v>
          </cell>
        </row>
        <row r="10551">
          <cell r="DY10551">
            <v>44863.458333333336</v>
          </cell>
        </row>
        <row r="10552">
          <cell r="DY10552">
            <v>44863.458333333336</v>
          </cell>
        </row>
        <row r="10553">
          <cell r="DY10553">
            <v>44863.583333333336</v>
          </cell>
        </row>
        <row r="10554">
          <cell r="DY10554">
            <v>44863.5</v>
          </cell>
        </row>
        <row r="10555">
          <cell r="DY10555">
            <v>44863.458333333336</v>
          </cell>
        </row>
        <row r="10556">
          <cell r="DY10556">
            <v>44863.375</v>
          </cell>
        </row>
        <row r="10557">
          <cell r="DY10557">
            <v>44864.541666666664</v>
          </cell>
        </row>
        <row r="10558">
          <cell r="DY10558">
            <v>44865.375</v>
          </cell>
        </row>
        <row r="10559">
          <cell r="DY10559">
            <v>44865.333333333336</v>
          </cell>
        </row>
        <row r="10560">
          <cell r="DY10560">
            <v>44865.375</v>
          </cell>
        </row>
        <row r="10561">
          <cell r="DY10561">
            <v>44865.375</v>
          </cell>
        </row>
        <row r="10562">
          <cell r="DY10562">
            <v>44865.375</v>
          </cell>
        </row>
        <row r="10563">
          <cell r="DY10563">
            <v>44865.416666666664</v>
          </cell>
        </row>
        <row r="10564">
          <cell r="DY10564">
            <v>44865.375</v>
          </cell>
        </row>
        <row r="10565">
          <cell r="DY10565">
            <v>44865.375</v>
          </cell>
        </row>
        <row r="10566">
          <cell r="DY10566">
            <v>44865.375</v>
          </cell>
        </row>
        <row r="10567">
          <cell r="DY10567">
            <v>44865.375</v>
          </cell>
        </row>
        <row r="10568">
          <cell r="DY10568">
            <v>44865.583333333336</v>
          </cell>
        </row>
        <row r="10569">
          <cell r="DY10569">
            <v>44865.416666666664</v>
          </cell>
        </row>
        <row r="10570">
          <cell r="DY10570">
            <v>44865.416666666664</v>
          </cell>
        </row>
        <row r="10571">
          <cell r="DY10571">
            <v>44865.458333333336</v>
          </cell>
        </row>
        <row r="10572">
          <cell r="DY10572">
            <v>44865.5</v>
          </cell>
        </row>
        <row r="10573">
          <cell r="DY10573">
            <v>44865.541666666664</v>
          </cell>
        </row>
        <row r="10574">
          <cell r="DY10574">
            <v>44865.541666666664</v>
          </cell>
        </row>
        <row r="10575">
          <cell r="DY10575">
            <v>44865.583333333336</v>
          </cell>
        </row>
        <row r="10576">
          <cell r="DY10576">
            <v>44865.625</v>
          </cell>
        </row>
        <row r="10577">
          <cell r="DY10577">
            <v>44865.625</v>
          </cell>
        </row>
        <row r="10578">
          <cell r="DY10578">
            <v>44865.625</v>
          </cell>
        </row>
        <row r="10579">
          <cell r="DY10579">
            <v>44865.625</v>
          </cell>
        </row>
        <row r="10580">
          <cell r="DY10580">
            <v>44865.375</v>
          </cell>
        </row>
        <row r="10581">
          <cell r="DY10581">
            <v>44865.375</v>
          </cell>
        </row>
        <row r="10582">
          <cell r="DY10582">
            <v>44855.583333333336</v>
          </cell>
        </row>
        <row r="10583">
          <cell r="DY10583">
            <v>44844.541666666664</v>
          </cell>
        </row>
        <row r="10584">
          <cell r="DY10584">
            <v>44844.541666666664</v>
          </cell>
        </row>
        <row r="10585">
          <cell r="DY10585">
            <v>44858.333333333336</v>
          </cell>
        </row>
        <row r="10586">
          <cell r="DY10586">
            <v>44839.541666666664</v>
          </cell>
        </row>
        <row r="10587">
          <cell r="DY10587">
            <v>44838.375</v>
          </cell>
        </row>
        <row r="10588">
          <cell r="DY10588">
            <v>44839.541666666664</v>
          </cell>
        </row>
        <row r="10590">
          <cell r="DY10590">
            <v>44840.5</v>
          </cell>
        </row>
        <row r="10591">
          <cell r="DY10591">
            <v>44840.458333333336</v>
          </cell>
        </row>
        <row r="10592">
          <cell r="DY10592">
            <v>44840.458333333336</v>
          </cell>
        </row>
        <row r="10593">
          <cell r="DY10593">
            <v>44840.541666666664</v>
          </cell>
        </row>
        <row r="10594">
          <cell r="DY10594">
            <v>44840.541666666664</v>
          </cell>
        </row>
        <row r="10595">
          <cell r="DY10595">
            <v>44840.541666666664</v>
          </cell>
        </row>
        <row r="10596">
          <cell r="DY10596">
            <v>44840.625</v>
          </cell>
        </row>
        <row r="10597">
          <cell r="DY10597">
            <v>44841.375</v>
          </cell>
        </row>
        <row r="10598">
          <cell r="DY10598">
            <v>44841.416666666664</v>
          </cell>
        </row>
        <row r="10599">
          <cell r="DY10599">
            <v>44841.541666666664</v>
          </cell>
        </row>
        <row r="10600">
          <cell r="DY10600">
            <v>44841.458333333336</v>
          </cell>
        </row>
        <row r="10601">
          <cell r="DY10601">
            <v>44841.5</v>
          </cell>
        </row>
        <row r="10602">
          <cell r="DY10602">
            <v>44841.5</v>
          </cell>
        </row>
        <row r="10603">
          <cell r="DY10603">
            <v>44841.541666666664</v>
          </cell>
        </row>
        <row r="10604">
          <cell r="DY10604">
            <v>44841.625</v>
          </cell>
        </row>
        <row r="10605">
          <cell r="DY10605">
            <v>44841.541666666664</v>
          </cell>
        </row>
        <row r="10606">
          <cell r="DY10606">
            <v>44841.541666666664</v>
          </cell>
        </row>
        <row r="10607">
          <cell r="DY10607">
            <v>44841.583333333336</v>
          </cell>
        </row>
        <row r="10608">
          <cell r="DY10608">
            <v>44841.416666666664</v>
          </cell>
        </row>
        <row r="10609">
          <cell r="DY10609">
            <v>44845.416666666664</v>
          </cell>
        </row>
        <row r="10610">
          <cell r="DY10610">
            <v>44845.541666666664</v>
          </cell>
        </row>
        <row r="10611">
          <cell r="DY10611">
            <v>44846.625</v>
          </cell>
        </row>
        <row r="10612">
          <cell r="DY10612">
            <v>44846.583333333336</v>
          </cell>
        </row>
        <row r="10613">
          <cell r="DY10613">
            <v>44846.416666666664</v>
          </cell>
        </row>
        <row r="10614">
          <cell r="DY10614">
            <v>44846.375</v>
          </cell>
        </row>
        <row r="10615">
          <cell r="DY10615">
            <v>44847.541666666664</v>
          </cell>
        </row>
        <row r="10616">
          <cell r="DY10616">
            <v>44848.416666666664</v>
          </cell>
        </row>
        <row r="10617">
          <cell r="DY10617">
            <v>44849.541666666664</v>
          </cell>
        </row>
        <row r="10618">
          <cell r="DY10618">
            <v>44851.416666666664</v>
          </cell>
        </row>
        <row r="10619">
          <cell r="DY10619">
            <v>44851.5</v>
          </cell>
        </row>
        <row r="10620">
          <cell r="DY10620">
            <v>44851.541666666664</v>
          </cell>
        </row>
        <row r="10621">
          <cell r="DY10621">
            <v>44851.5</v>
          </cell>
        </row>
        <row r="10622">
          <cell r="DY10622">
            <v>44852.416666666664</v>
          </cell>
        </row>
        <row r="10623">
          <cell r="DY10623">
            <v>44852.541666666664</v>
          </cell>
        </row>
        <row r="10624">
          <cell r="DY10624">
            <v>44852.625</v>
          </cell>
        </row>
        <row r="10625">
          <cell r="DY10625">
            <v>44852.541666666664</v>
          </cell>
        </row>
        <row r="10626">
          <cell r="DY10626">
            <v>44852.375</v>
          </cell>
        </row>
        <row r="10627">
          <cell r="DY10627">
            <v>44853.458333333336</v>
          </cell>
        </row>
        <row r="10628">
          <cell r="DY10628">
            <v>44853.583333333336</v>
          </cell>
        </row>
        <row r="10630">
          <cell r="DY10630">
            <v>44854.5</v>
          </cell>
        </row>
        <row r="10631">
          <cell r="DY10631">
            <v>44855.5</v>
          </cell>
        </row>
        <row r="10632">
          <cell r="DY10632">
            <v>44859.416666666664</v>
          </cell>
        </row>
        <row r="10633">
          <cell r="DY10633">
            <v>44860.458333333336</v>
          </cell>
        </row>
        <row r="10634">
          <cell r="DY10634">
            <v>44835.583333333336</v>
          </cell>
        </row>
        <row r="10635">
          <cell r="DY10635">
            <v>44835.666666666664</v>
          </cell>
        </row>
        <row r="10636">
          <cell r="DY10636">
            <v>44835.416666666664</v>
          </cell>
        </row>
        <row r="10637">
          <cell r="DY10637">
            <v>44837.541666666664</v>
          </cell>
        </row>
        <row r="10638">
          <cell r="DY10638">
            <v>44838.458333333336</v>
          </cell>
        </row>
        <row r="10639">
          <cell r="DY10639">
            <v>44838.458333333336</v>
          </cell>
        </row>
        <row r="10640">
          <cell r="DY10640">
            <v>44839.541666666664</v>
          </cell>
        </row>
        <row r="10641">
          <cell r="DY10641">
            <v>44840.541666666664</v>
          </cell>
        </row>
        <row r="10642">
          <cell r="DY10642">
            <v>44840.541666666664</v>
          </cell>
        </row>
        <row r="10644">
          <cell r="DY10644">
            <v>44840.583333333336</v>
          </cell>
        </row>
        <row r="10645">
          <cell r="DY10645">
            <v>44841.416666666664</v>
          </cell>
        </row>
        <row r="10646">
          <cell r="DY10646">
            <v>44841.458333333336</v>
          </cell>
        </row>
        <row r="10647">
          <cell r="DY10647">
            <v>44841.583333333336</v>
          </cell>
        </row>
        <row r="10648">
          <cell r="DY10648">
            <v>44842.583333333336</v>
          </cell>
        </row>
        <row r="10649">
          <cell r="DY10649">
            <v>44843.625</v>
          </cell>
        </row>
        <row r="10650">
          <cell r="DY10650">
            <v>44844.5</v>
          </cell>
        </row>
        <row r="10651">
          <cell r="DY10651">
            <v>44844.666666666664</v>
          </cell>
        </row>
        <row r="10652">
          <cell r="DY10652">
            <v>44845.5</v>
          </cell>
        </row>
        <row r="10654">
          <cell r="DY10654">
            <v>44846.416666666664</v>
          </cell>
        </row>
        <row r="10655">
          <cell r="DY10655">
            <v>44846.625</v>
          </cell>
        </row>
        <row r="10656">
          <cell r="DY10656">
            <v>44847.416666666664</v>
          </cell>
        </row>
        <row r="10657">
          <cell r="DY10657">
            <v>44847.458333333336</v>
          </cell>
        </row>
        <row r="10658">
          <cell r="DY10658">
            <v>44848.458333333336</v>
          </cell>
        </row>
        <row r="10659">
          <cell r="DY10659">
            <v>44848.416666666664</v>
          </cell>
        </row>
        <row r="10660">
          <cell r="DY10660">
            <v>44849.416666666664</v>
          </cell>
        </row>
        <row r="10661">
          <cell r="DY10661">
            <v>44851.416666666664</v>
          </cell>
        </row>
        <row r="10662">
          <cell r="DY10662">
            <v>44851.541666666664</v>
          </cell>
        </row>
        <row r="10663">
          <cell r="DY10663">
            <v>44852.416666666664</v>
          </cell>
        </row>
        <row r="10664">
          <cell r="DY10664">
            <v>44852.541666666664</v>
          </cell>
        </row>
        <row r="10665">
          <cell r="DY10665">
            <v>44852.416666666664</v>
          </cell>
        </row>
        <row r="10666">
          <cell r="DY10666">
            <v>44853.458333333336</v>
          </cell>
        </row>
        <row r="10667">
          <cell r="DY10667">
            <v>44854.625</v>
          </cell>
        </row>
        <row r="10668">
          <cell r="DY10668">
            <v>44854.625</v>
          </cell>
        </row>
        <row r="10669">
          <cell r="DY10669">
            <v>44854.5</v>
          </cell>
        </row>
        <row r="10670">
          <cell r="DY10670">
            <v>44855.375</v>
          </cell>
        </row>
        <row r="10671">
          <cell r="DY10671">
            <v>44855.5</v>
          </cell>
        </row>
        <row r="10672">
          <cell r="DY10672">
            <v>44856.416666666664</v>
          </cell>
        </row>
        <row r="10673">
          <cell r="DY10673">
            <v>44858.416666666664</v>
          </cell>
        </row>
        <row r="10674">
          <cell r="DY10674">
            <v>44858.5</v>
          </cell>
        </row>
        <row r="10675">
          <cell r="DY10675">
            <v>44858.583333333336</v>
          </cell>
        </row>
        <row r="10676">
          <cell r="DY10676">
            <v>44859.458333333336</v>
          </cell>
        </row>
        <row r="10677">
          <cell r="DY10677">
            <v>44859.5</v>
          </cell>
        </row>
        <row r="10678">
          <cell r="DY10678">
            <v>44859.5</v>
          </cell>
        </row>
        <row r="10679">
          <cell r="DY10679">
            <v>44860.375</v>
          </cell>
        </row>
        <row r="10680">
          <cell r="DY10680">
            <v>44860.416666666664</v>
          </cell>
        </row>
        <row r="10681">
          <cell r="DY10681">
            <v>44861.333333333336</v>
          </cell>
        </row>
        <row r="10682">
          <cell r="DY10682">
            <v>44861.416666666664</v>
          </cell>
        </row>
        <row r="10683">
          <cell r="DY10683">
            <v>44861.666666666664</v>
          </cell>
        </row>
        <row r="10684">
          <cell r="DY10684">
            <v>44862.541666666664</v>
          </cell>
        </row>
        <row r="10685">
          <cell r="DY10685">
            <v>44862.625</v>
          </cell>
        </row>
        <row r="10686">
          <cell r="DY10686">
            <v>44862.666666666664</v>
          </cell>
        </row>
        <row r="10687">
          <cell r="DY10687">
            <v>44863.5</v>
          </cell>
        </row>
        <row r="10688">
          <cell r="DY10688">
            <v>44864.583333333336</v>
          </cell>
        </row>
        <row r="10689">
          <cell r="DY10689">
            <v>44865.541666666664</v>
          </cell>
        </row>
        <row r="10690">
          <cell r="DY10690">
            <v>44865.541666666664</v>
          </cell>
        </row>
        <row r="10691">
          <cell r="DY10691">
            <v>44835.375</v>
          </cell>
        </row>
        <row r="10692">
          <cell r="DY10692">
            <v>44837.958333333336</v>
          </cell>
        </row>
        <row r="10693">
          <cell r="DY10693">
            <v>44844.541666666664</v>
          </cell>
        </row>
        <row r="10694">
          <cell r="DY10694">
            <v>44845.416666666664</v>
          </cell>
        </row>
        <row r="10695">
          <cell r="DY10695">
            <v>44845.5</v>
          </cell>
        </row>
        <row r="10696">
          <cell r="DY10696">
            <v>44848.416666666664</v>
          </cell>
        </row>
        <row r="10698">
          <cell r="DY10698">
            <v>44851.541666666664</v>
          </cell>
        </row>
        <row r="10699">
          <cell r="DY10699">
            <v>44855.583333333336</v>
          </cell>
        </row>
        <row r="10701">
          <cell r="DY10701">
            <v>44859.416666666664</v>
          </cell>
        </row>
        <row r="10702">
          <cell r="DY10702">
            <v>44861.333333333336</v>
          </cell>
        </row>
        <row r="10703">
          <cell r="DY10703">
            <v>44846.583333333336</v>
          </cell>
        </row>
        <row r="10705">
          <cell r="DY10705">
            <v>44847.458333333336</v>
          </cell>
        </row>
        <row r="10706">
          <cell r="DY10706">
            <v>44840.5</v>
          </cell>
        </row>
        <row r="10707">
          <cell r="DY10707">
            <v>44838.375</v>
          </cell>
        </row>
        <row r="10708">
          <cell r="DY10708">
            <v>44838.625</v>
          </cell>
        </row>
        <row r="10709">
          <cell r="DY10709">
            <v>44840.625</v>
          </cell>
        </row>
        <row r="10710">
          <cell r="DY10710">
            <v>44840.666666666664</v>
          </cell>
        </row>
        <row r="10711">
          <cell r="DY10711">
            <v>44841.375</v>
          </cell>
        </row>
        <row r="10712">
          <cell r="DY10712">
            <v>44841.458333333336</v>
          </cell>
        </row>
        <row r="10713">
          <cell r="DY10713">
            <v>44841.5</v>
          </cell>
        </row>
        <row r="10714">
          <cell r="DY10714">
            <v>44841.5</v>
          </cell>
        </row>
        <row r="10715">
          <cell r="DY10715">
            <v>44841.666666666664</v>
          </cell>
        </row>
        <row r="10716">
          <cell r="DY10716">
            <v>44841.583333333336</v>
          </cell>
        </row>
        <row r="10717">
          <cell r="DY10717">
            <v>44852.666666666664</v>
          </cell>
        </row>
        <row r="10718">
          <cell r="DY10718">
            <v>44853.708333333336</v>
          </cell>
        </row>
        <row r="10719">
          <cell r="DY10719">
            <v>44862.666666666664</v>
          </cell>
        </row>
        <row r="10721">
          <cell r="DY10721">
            <v>44837.875</v>
          </cell>
        </row>
        <row r="10722">
          <cell r="DY10722">
            <v>44838.708333333336</v>
          </cell>
        </row>
        <row r="10723">
          <cell r="DY10723">
            <v>44838.708333333336</v>
          </cell>
        </row>
        <row r="10724">
          <cell r="DY10724">
            <v>44838.833333333336</v>
          </cell>
        </row>
        <row r="10725">
          <cell r="DY10725">
            <v>44839.333333333336</v>
          </cell>
        </row>
        <row r="10726">
          <cell r="DY10726">
            <v>44839.291666666664</v>
          </cell>
        </row>
        <row r="10727">
          <cell r="DY10727">
            <v>44839.583333333336</v>
          </cell>
        </row>
        <row r="10728">
          <cell r="DY10728">
            <v>44839.583333333336</v>
          </cell>
        </row>
        <row r="10729">
          <cell r="DY10729">
            <v>44839.916666666664</v>
          </cell>
        </row>
        <row r="10730">
          <cell r="DY10730">
            <v>44840.333333333336</v>
          </cell>
        </row>
        <row r="10731">
          <cell r="DY10731">
            <v>44840.333333333336</v>
          </cell>
        </row>
        <row r="10732">
          <cell r="DY10732">
            <v>44840.375</v>
          </cell>
        </row>
        <row r="10733">
          <cell r="DY10733">
            <v>44840.333333333336</v>
          </cell>
        </row>
        <row r="10734">
          <cell r="DY10734">
            <v>44840.458333333336</v>
          </cell>
        </row>
        <row r="10735">
          <cell r="DY10735">
            <v>44841.416666666664</v>
          </cell>
        </row>
        <row r="10736">
          <cell r="DY10736">
            <v>44841.375</v>
          </cell>
        </row>
        <row r="10737">
          <cell r="DY10737">
            <v>44841.541666666664</v>
          </cell>
        </row>
        <row r="10738">
          <cell r="DY10738">
            <v>44843.333333333336</v>
          </cell>
        </row>
        <row r="10739">
          <cell r="DY10739">
            <v>44844.333333333336</v>
          </cell>
        </row>
        <row r="10740">
          <cell r="DY10740">
            <v>44844.375</v>
          </cell>
        </row>
        <row r="10741">
          <cell r="DY10741">
            <v>44844.291666666664</v>
          </cell>
        </row>
        <row r="10742">
          <cell r="DY10742">
            <v>44844.375</v>
          </cell>
        </row>
        <row r="10743">
          <cell r="DY10743">
            <v>44845.5</v>
          </cell>
        </row>
        <row r="10744">
          <cell r="DY10744">
            <v>44845.583333333336</v>
          </cell>
        </row>
        <row r="10745">
          <cell r="DY10745">
            <v>44845.375</v>
          </cell>
        </row>
        <row r="10746">
          <cell r="DY10746">
            <v>44846.416666666664</v>
          </cell>
        </row>
        <row r="10747">
          <cell r="DY10747">
            <v>44846.375</v>
          </cell>
        </row>
        <row r="10748">
          <cell r="DY10748">
            <v>44847.458333333336</v>
          </cell>
        </row>
        <row r="10749">
          <cell r="DY10749">
            <v>44847.5</v>
          </cell>
        </row>
        <row r="10750">
          <cell r="DY10750">
            <v>44847.708333333336</v>
          </cell>
        </row>
        <row r="10751">
          <cell r="DY10751">
            <v>44847.333333333336</v>
          </cell>
        </row>
        <row r="10752">
          <cell r="DY10752">
            <v>44848.333333333336</v>
          </cell>
        </row>
        <row r="10753">
          <cell r="DY10753">
            <v>44848.333333333336</v>
          </cell>
        </row>
        <row r="10754">
          <cell r="DY10754">
            <v>44848.416666666664</v>
          </cell>
        </row>
        <row r="10755">
          <cell r="DY10755">
            <v>44849.333333333336</v>
          </cell>
        </row>
        <row r="10756">
          <cell r="DY10756">
            <v>44849.416666666664</v>
          </cell>
        </row>
        <row r="10757">
          <cell r="DY10757">
            <v>44849.875</v>
          </cell>
        </row>
        <row r="10758">
          <cell r="DY10758">
            <v>44850.708333333336</v>
          </cell>
        </row>
        <row r="10759">
          <cell r="DY10759">
            <v>44851.333333333336</v>
          </cell>
        </row>
        <row r="10760">
          <cell r="DY10760">
            <v>44851.375</v>
          </cell>
        </row>
        <row r="10761">
          <cell r="DY10761">
            <v>44851.416666666664</v>
          </cell>
        </row>
        <row r="10762">
          <cell r="DY10762">
            <v>44851.916666666664</v>
          </cell>
        </row>
        <row r="10763">
          <cell r="DY10763">
            <v>44852.416666666664</v>
          </cell>
        </row>
        <row r="10764">
          <cell r="DY10764">
            <v>44852.916666666664</v>
          </cell>
        </row>
        <row r="10765">
          <cell r="DY10765">
            <v>44852.875</v>
          </cell>
        </row>
        <row r="10766">
          <cell r="DY10766">
            <v>44852.375</v>
          </cell>
        </row>
        <row r="10767">
          <cell r="DY10767">
            <v>44852.416666666664</v>
          </cell>
        </row>
        <row r="10768">
          <cell r="DY10768">
            <v>44853.375</v>
          </cell>
        </row>
        <row r="10769">
          <cell r="DY10769">
            <v>44853.375</v>
          </cell>
        </row>
        <row r="10770">
          <cell r="DY10770">
            <v>44853.416666666664</v>
          </cell>
        </row>
        <row r="10771">
          <cell r="DY10771">
            <v>44853.625</v>
          </cell>
        </row>
        <row r="10772">
          <cell r="DY10772">
            <v>44853.666666666664</v>
          </cell>
        </row>
        <row r="10773">
          <cell r="DY10773">
            <v>44853.916666666664</v>
          </cell>
        </row>
        <row r="10774">
          <cell r="DY10774">
            <v>44854.416666666664</v>
          </cell>
        </row>
        <row r="10775">
          <cell r="DY10775">
            <v>44854.333333333336</v>
          </cell>
        </row>
        <row r="10776">
          <cell r="DY10776">
            <v>44854.5</v>
          </cell>
        </row>
        <row r="10777">
          <cell r="DY10777">
            <v>44854.916666666664</v>
          </cell>
        </row>
        <row r="10778">
          <cell r="DY10778">
            <v>44854.666666666664</v>
          </cell>
        </row>
        <row r="10779">
          <cell r="DY10779">
            <v>44855.5</v>
          </cell>
        </row>
        <row r="10780">
          <cell r="DY10780">
            <v>44855.666666666664</v>
          </cell>
        </row>
        <row r="10781">
          <cell r="DY10781">
            <v>44855.916666666664</v>
          </cell>
        </row>
        <row r="10782">
          <cell r="DY10782">
            <v>44855.916666666664</v>
          </cell>
        </row>
        <row r="10783">
          <cell r="DY10783">
            <v>44856.333333333336</v>
          </cell>
        </row>
        <row r="10784">
          <cell r="DY10784">
            <v>44858.458333333336</v>
          </cell>
        </row>
        <row r="10785">
          <cell r="DY10785">
            <v>44858.375</v>
          </cell>
        </row>
        <row r="10786">
          <cell r="DY10786">
            <v>44858.708333333336</v>
          </cell>
        </row>
        <row r="10787">
          <cell r="DY10787">
            <v>44859.416666666664</v>
          </cell>
        </row>
        <row r="10788">
          <cell r="DY10788">
            <v>44859.5</v>
          </cell>
        </row>
        <row r="10789">
          <cell r="DY10789">
            <v>44859.458333333336</v>
          </cell>
        </row>
        <row r="10790">
          <cell r="DY10790">
            <v>44859.666666666664</v>
          </cell>
        </row>
        <row r="10791">
          <cell r="DY10791">
            <v>44859.333333333336</v>
          </cell>
        </row>
        <row r="10792">
          <cell r="DY10792">
            <v>44860.75</v>
          </cell>
        </row>
        <row r="10793">
          <cell r="DY10793">
            <v>44861.333333333336</v>
          </cell>
        </row>
        <row r="10794">
          <cell r="DY10794">
            <v>44861.416666666664</v>
          </cell>
        </row>
        <row r="10795">
          <cell r="DY10795">
            <v>44862.375</v>
          </cell>
        </row>
        <row r="10796">
          <cell r="DY10796">
            <v>44862.25</v>
          </cell>
        </row>
        <row r="10797">
          <cell r="DY10797">
            <v>44862.333333333336</v>
          </cell>
        </row>
        <row r="10798">
          <cell r="DY10798">
            <v>44862.541666666664</v>
          </cell>
        </row>
        <row r="10799">
          <cell r="DY10799">
            <v>44862.666666666664</v>
          </cell>
        </row>
        <row r="10800">
          <cell r="DY10800">
            <v>44862.708333333336</v>
          </cell>
        </row>
        <row r="10801">
          <cell r="DY10801">
            <v>44862.916666666664</v>
          </cell>
        </row>
        <row r="10802">
          <cell r="DY10802">
            <v>44865.333333333336</v>
          </cell>
        </row>
        <row r="10803">
          <cell r="DY10803">
            <v>44865.5</v>
          </cell>
        </row>
        <row r="10804">
          <cell r="DY10804">
            <v>44865.583333333336</v>
          </cell>
        </row>
        <row r="10805">
          <cell r="DY10805">
            <v>44865.958333333336</v>
          </cell>
        </row>
        <row r="10806">
          <cell r="DY10806">
            <v>44848.375</v>
          </cell>
        </row>
        <row r="10807">
          <cell r="DY10807">
            <v>44836.375</v>
          </cell>
        </row>
        <row r="10808">
          <cell r="DY10808">
            <v>44853.416666666664</v>
          </cell>
        </row>
        <row r="10809">
          <cell r="DY10809">
            <v>44854.375</v>
          </cell>
        </row>
        <row r="10810">
          <cell r="DY10810">
            <v>44855.375</v>
          </cell>
        </row>
        <row r="10811">
          <cell r="DY10811">
            <v>44858.416666666664</v>
          </cell>
        </row>
        <row r="10812">
          <cell r="DY10812">
            <v>44860.5</v>
          </cell>
        </row>
        <row r="10813">
          <cell r="DY10813">
            <v>44862.541666666664</v>
          </cell>
        </row>
        <row r="10814">
          <cell r="DY10814">
            <v>44865.541666666664</v>
          </cell>
        </row>
        <row r="10815">
          <cell r="DY10815">
            <v>44835.458333333336</v>
          </cell>
        </row>
        <row r="10816">
          <cell r="DY10816">
            <v>44835.5</v>
          </cell>
        </row>
        <row r="10817">
          <cell r="DY10817">
            <v>44837.458333333336</v>
          </cell>
        </row>
        <row r="10818">
          <cell r="DY10818">
            <v>44837.416666666664</v>
          </cell>
        </row>
        <row r="10819">
          <cell r="DY10819">
            <v>44837.541666666664</v>
          </cell>
        </row>
        <row r="10820">
          <cell r="DY10820">
            <v>44837.458333333336</v>
          </cell>
        </row>
        <row r="10821">
          <cell r="DY10821">
            <v>44837.541666666664</v>
          </cell>
        </row>
        <row r="10822">
          <cell r="DY10822">
            <v>44838.458333333336</v>
          </cell>
        </row>
        <row r="10823">
          <cell r="DY10823">
            <v>44838.416666666664</v>
          </cell>
        </row>
        <row r="10824">
          <cell r="DY10824">
            <v>44838.583333333336</v>
          </cell>
        </row>
        <row r="10825">
          <cell r="DY10825">
            <v>44838.583333333336</v>
          </cell>
        </row>
        <row r="10826">
          <cell r="DY10826">
            <v>44838.375</v>
          </cell>
        </row>
        <row r="10827">
          <cell r="DY10827">
            <v>44838.791666666664</v>
          </cell>
        </row>
        <row r="10828">
          <cell r="DY10828">
            <v>44839.416666666664</v>
          </cell>
        </row>
        <row r="10829">
          <cell r="DY10829">
            <v>44839.416666666664</v>
          </cell>
        </row>
        <row r="10830">
          <cell r="DY10830">
            <v>44839.458333333336</v>
          </cell>
        </row>
        <row r="10831">
          <cell r="DY10831">
            <v>44839.5</v>
          </cell>
        </row>
        <row r="10832">
          <cell r="DY10832">
            <v>44840.458333333336</v>
          </cell>
        </row>
        <row r="10833">
          <cell r="DY10833">
            <v>44840.458333333336</v>
          </cell>
        </row>
        <row r="10834">
          <cell r="DY10834">
            <v>44840.583333333336</v>
          </cell>
        </row>
        <row r="10835">
          <cell r="DY10835">
            <v>44841.416666666664</v>
          </cell>
        </row>
        <row r="10836">
          <cell r="DY10836">
            <v>44841.541666666664</v>
          </cell>
        </row>
        <row r="10837">
          <cell r="DY10837">
            <v>44841.541666666664</v>
          </cell>
        </row>
        <row r="10838">
          <cell r="DY10838">
            <v>44841.5</v>
          </cell>
        </row>
        <row r="10839">
          <cell r="DY10839">
            <v>44841.416666666664</v>
          </cell>
        </row>
        <row r="10840">
          <cell r="DY10840">
            <v>44842.458333333336</v>
          </cell>
        </row>
        <row r="10841">
          <cell r="DY10841">
            <v>44844.5</v>
          </cell>
        </row>
        <row r="10842">
          <cell r="DY10842">
            <v>44844.458333333336</v>
          </cell>
        </row>
        <row r="10843">
          <cell r="DY10843">
            <v>44844.416666666664</v>
          </cell>
        </row>
        <row r="10844">
          <cell r="DY10844">
            <v>44844.541666666664</v>
          </cell>
        </row>
        <row r="10845">
          <cell r="DY10845">
            <v>44844.583333333336</v>
          </cell>
        </row>
        <row r="10846">
          <cell r="DY10846">
            <v>44844.458333333336</v>
          </cell>
        </row>
        <row r="10847">
          <cell r="DY10847">
            <v>44845.416666666664</v>
          </cell>
        </row>
        <row r="10848">
          <cell r="DY10848">
            <v>44845.5</v>
          </cell>
        </row>
        <row r="10849">
          <cell r="DY10849">
            <v>44845.375</v>
          </cell>
        </row>
        <row r="10850">
          <cell r="DY10850">
            <v>44845.375</v>
          </cell>
        </row>
        <row r="10851">
          <cell r="DY10851">
            <v>44845.375</v>
          </cell>
        </row>
        <row r="10852">
          <cell r="DY10852">
            <v>44846.375</v>
          </cell>
        </row>
        <row r="10853">
          <cell r="DY10853">
            <v>44846.416666666664</v>
          </cell>
        </row>
        <row r="10854">
          <cell r="DY10854">
            <v>44846.375</v>
          </cell>
        </row>
        <row r="10855">
          <cell r="DY10855">
            <v>44847.541666666664</v>
          </cell>
        </row>
        <row r="10856">
          <cell r="DY10856">
            <v>44847.583333333336</v>
          </cell>
        </row>
        <row r="10857">
          <cell r="DY10857">
            <v>44847.416666666664</v>
          </cell>
        </row>
        <row r="10858">
          <cell r="DY10858">
            <v>44847.5</v>
          </cell>
        </row>
        <row r="10859">
          <cell r="DY10859">
            <v>44847.583333333336</v>
          </cell>
        </row>
        <row r="10860">
          <cell r="DY10860">
            <v>44847.541666666664</v>
          </cell>
        </row>
        <row r="10861">
          <cell r="DY10861">
            <v>44847.375</v>
          </cell>
        </row>
        <row r="10862">
          <cell r="DY10862">
            <v>44847.583333333336</v>
          </cell>
        </row>
        <row r="10863">
          <cell r="DY10863">
            <v>44847.583333333336</v>
          </cell>
        </row>
        <row r="10864">
          <cell r="DY10864">
            <v>44847.416666666664</v>
          </cell>
        </row>
        <row r="10865">
          <cell r="DY10865">
            <v>44847.625</v>
          </cell>
        </row>
        <row r="10866">
          <cell r="DY10866">
            <v>44848.5</v>
          </cell>
        </row>
        <row r="10867">
          <cell r="DY10867">
            <v>44848.416666666664</v>
          </cell>
        </row>
        <row r="10868">
          <cell r="DY10868">
            <v>44848.375</v>
          </cell>
        </row>
        <row r="10869">
          <cell r="DY10869">
            <v>44849.333333333336</v>
          </cell>
        </row>
        <row r="10870">
          <cell r="DY10870">
            <v>44849.541666666664</v>
          </cell>
        </row>
        <row r="10871">
          <cell r="DY10871">
            <v>44849.375</v>
          </cell>
        </row>
        <row r="10872">
          <cell r="DY10872">
            <v>44850.5</v>
          </cell>
        </row>
        <row r="10873">
          <cell r="DY10873">
            <v>44851.416666666664</v>
          </cell>
        </row>
        <row r="10874">
          <cell r="DY10874">
            <v>44851.416666666664</v>
          </cell>
        </row>
        <row r="10875">
          <cell r="DY10875">
            <v>44851.416666666664</v>
          </cell>
        </row>
        <row r="10876">
          <cell r="DY10876">
            <v>44851.333333333336</v>
          </cell>
        </row>
        <row r="10877">
          <cell r="DY10877">
            <v>44852.583333333336</v>
          </cell>
        </row>
        <row r="10878">
          <cell r="DY10878">
            <v>44852.708333333336</v>
          </cell>
        </row>
        <row r="10879">
          <cell r="DY10879">
            <v>44852.416666666664</v>
          </cell>
        </row>
        <row r="10880">
          <cell r="DY10880">
            <v>44852.416666666664</v>
          </cell>
        </row>
        <row r="10881">
          <cell r="DY10881">
            <v>44852.416666666664</v>
          </cell>
        </row>
        <row r="10882">
          <cell r="DY10882">
            <v>44852.375</v>
          </cell>
        </row>
        <row r="10883">
          <cell r="DY10883">
            <v>44852.541666666664</v>
          </cell>
        </row>
        <row r="10884">
          <cell r="DY10884">
            <v>44853.416666666664</v>
          </cell>
        </row>
        <row r="10885">
          <cell r="DY10885">
            <v>44853.5</v>
          </cell>
        </row>
        <row r="10886">
          <cell r="DY10886">
            <v>44853.5</v>
          </cell>
        </row>
        <row r="10887">
          <cell r="DY10887">
            <v>44853.541666666664</v>
          </cell>
        </row>
        <row r="10888">
          <cell r="DY10888">
            <v>44853.666666666664</v>
          </cell>
        </row>
        <row r="10889">
          <cell r="DY10889">
            <v>44854.416666666664</v>
          </cell>
        </row>
        <row r="10890">
          <cell r="DY10890">
            <v>44854.375</v>
          </cell>
        </row>
        <row r="10891">
          <cell r="DY10891">
            <v>44854.458333333336</v>
          </cell>
        </row>
        <row r="10892">
          <cell r="DY10892">
            <v>44854.625</v>
          </cell>
        </row>
        <row r="10893">
          <cell r="DY10893">
            <v>44854.541666666664</v>
          </cell>
        </row>
        <row r="10894">
          <cell r="DY10894">
            <v>44854.625</v>
          </cell>
        </row>
        <row r="10895">
          <cell r="DY10895">
            <v>44854.416666666664</v>
          </cell>
        </row>
        <row r="10896">
          <cell r="DY10896">
            <v>44855.458333333336</v>
          </cell>
        </row>
        <row r="10897">
          <cell r="DY10897">
            <v>44855.5</v>
          </cell>
        </row>
        <row r="10898">
          <cell r="DY10898">
            <v>44855.5</v>
          </cell>
        </row>
        <row r="10899">
          <cell r="DY10899">
            <v>44855.416666666664</v>
          </cell>
        </row>
        <row r="10900">
          <cell r="DY10900">
            <v>44855.416666666664</v>
          </cell>
        </row>
        <row r="10901">
          <cell r="DY10901">
            <v>44855.625</v>
          </cell>
        </row>
        <row r="10902">
          <cell r="DY10902">
            <v>44856.416666666664</v>
          </cell>
        </row>
        <row r="10903">
          <cell r="DY10903">
            <v>44858.5</v>
          </cell>
        </row>
        <row r="10904">
          <cell r="DY10904">
            <v>44858.416666666664</v>
          </cell>
        </row>
        <row r="10905">
          <cell r="DY10905">
            <v>44858.458333333336</v>
          </cell>
        </row>
        <row r="10906">
          <cell r="DY10906">
            <v>44858.375</v>
          </cell>
        </row>
        <row r="10907">
          <cell r="DY10907">
            <v>44858.416666666664</v>
          </cell>
        </row>
        <row r="10908">
          <cell r="DY10908">
            <v>44858.541666666664</v>
          </cell>
        </row>
        <row r="10909">
          <cell r="DY10909">
            <v>44858.375</v>
          </cell>
        </row>
        <row r="10910">
          <cell r="DY10910">
            <v>44858.458333333336</v>
          </cell>
        </row>
        <row r="10911">
          <cell r="DY10911">
            <v>44859.583333333336</v>
          </cell>
        </row>
        <row r="10912">
          <cell r="DY10912">
            <v>44860.333333333336</v>
          </cell>
        </row>
        <row r="10913">
          <cell r="DY10913">
            <v>44860.458333333336</v>
          </cell>
        </row>
        <row r="10914">
          <cell r="DY10914">
            <v>44860.583333333336</v>
          </cell>
        </row>
        <row r="10915">
          <cell r="DY10915">
            <v>44860.416666666664</v>
          </cell>
        </row>
        <row r="10916">
          <cell r="DY10916">
            <v>44860.458333333336</v>
          </cell>
        </row>
        <row r="10917">
          <cell r="DY10917">
            <v>44860.541666666664</v>
          </cell>
        </row>
        <row r="10918">
          <cell r="DY10918">
            <v>44860.583333333336</v>
          </cell>
        </row>
        <row r="10919">
          <cell r="DY10919">
            <v>44860.625</v>
          </cell>
        </row>
        <row r="10920">
          <cell r="DY10920">
            <v>44861.458333333336</v>
          </cell>
        </row>
        <row r="10921">
          <cell r="DY10921">
            <v>44861.333333333336</v>
          </cell>
        </row>
        <row r="10922">
          <cell r="DY10922">
            <v>44861.5</v>
          </cell>
        </row>
        <row r="10923">
          <cell r="DY10923">
            <v>44861.541666666664</v>
          </cell>
        </row>
        <row r="10924">
          <cell r="DY10924">
            <v>44861.541666666664</v>
          </cell>
        </row>
        <row r="10925">
          <cell r="DY10925">
            <v>44862.375</v>
          </cell>
        </row>
        <row r="10926">
          <cell r="DY10926">
            <v>44862.583333333336</v>
          </cell>
        </row>
        <row r="10927">
          <cell r="DY10927">
            <v>44862.375</v>
          </cell>
        </row>
        <row r="10928">
          <cell r="DY10928">
            <v>44862.458333333336</v>
          </cell>
        </row>
        <row r="10929">
          <cell r="DY10929">
            <v>44862.666666666664</v>
          </cell>
        </row>
        <row r="10930">
          <cell r="DY10930">
            <v>44862.416666666664</v>
          </cell>
        </row>
        <row r="10931">
          <cell r="DY10931">
            <v>44862.625</v>
          </cell>
        </row>
        <row r="10932">
          <cell r="DY10932">
            <v>44862.583333333336</v>
          </cell>
        </row>
        <row r="10933">
          <cell r="DY10933">
            <v>44862.416666666664</v>
          </cell>
        </row>
        <row r="10934">
          <cell r="DY10934">
            <v>44863.583333333336</v>
          </cell>
        </row>
        <row r="10935">
          <cell r="DY10935">
            <v>44863.5</v>
          </cell>
        </row>
        <row r="10936">
          <cell r="DY10936">
            <v>44865.5</v>
          </cell>
        </row>
        <row r="10937">
          <cell r="DY10937">
            <v>44865.458333333336</v>
          </cell>
        </row>
        <row r="10938">
          <cell r="DY10938">
            <v>44865.5</v>
          </cell>
        </row>
        <row r="10939">
          <cell r="DY10939">
            <v>44865.666666666664</v>
          </cell>
        </row>
        <row r="10945">
          <cell r="DY10945">
            <v>44848.458333333336</v>
          </cell>
        </row>
        <row r="10946">
          <cell r="DY10946">
            <v>44854.5</v>
          </cell>
        </row>
        <row r="10947">
          <cell r="DY10947">
            <v>44844.541666666664</v>
          </cell>
        </row>
        <row r="10948">
          <cell r="DY10948">
            <v>44845.416666666664</v>
          </cell>
        </row>
        <row r="10949">
          <cell r="DY10949">
            <v>44851.458333333336</v>
          </cell>
        </row>
        <row r="10950">
          <cell r="DY10950">
            <v>44853.375</v>
          </cell>
        </row>
        <row r="10952">
          <cell r="DY10952">
            <v>44854.458333333336</v>
          </cell>
        </row>
        <row r="10954">
          <cell r="DY10954">
            <v>44861.833333333336</v>
          </cell>
        </row>
        <row r="10955">
          <cell r="DY10955">
            <v>44865.708333333336</v>
          </cell>
        </row>
        <row r="10956">
          <cell r="DY10956">
            <v>44839.416666666664</v>
          </cell>
        </row>
        <row r="10957">
          <cell r="DY10957">
            <v>44839.416666666664</v>
          </cell>
        </row>
        <row r="10958">
          <cell r="DY10958">
            <v>44839.416666666664</v>
          </cell>
        </row>
        <row r="10959">
          <cell r="DY10959">
            <v>44840.416666666664</v>
          </cell>
        </row>
        <row r="10960">
          <cell r="DY10960">
            <v>44841.416666666664</v>
          </cell>
        </row>
        <row r="10961">
          <cell r="DY10961">
            <v>44842.416666666664</v>
          </cell>
        </row>
        <row r="10962">
          <cell r="DY10962">
            <v>44842.416666666664</v>
          </cell>
        </row>
        <row r="10963">
          <cell r="DY10963">
            <v>44844.458333333336</v>
          </cell>
        </row>
        <row r="10964">
          <cell r="DY10964">
            <v>44846.75</v>
          </cell>
        </row>
        <row r="10966">
          <cell r="DY10966">
            <v>44847.375</v>
          </cell>
        </row>
        <row r="10967">
          <cell r="DY10967">
            <v>44848.416666666664</v>
          </cell>
        </row>
        <row r="10968">
          <cell r="DY10968">
            <v>44848.541666666664</v>
          </cell>
        </row>
        <row r="10969">
          <cell r="DY10969">
            <v>44850.333333333336</v>
          </cell>
        </row>
        <row r="10970">
          <cell r="DY10970">
            <v>44851.458333333336</v>
          </cell>
        </row>
        <row r="10971">
          <cell r="DY10971">
            <v>44851.541666666664</v>
          </cell>
        </row>
        <row r="10972">
          <cell r="DY10972">
            <v>44852.541666666664</v>
          </cell>
        </row>
        <row r="10973">
          <cell r="DY10973">
            <v>44854.458333333336</v>
          </cell>
        </row>
        <row r="10974">
          <cell r="DY10974">
            <v>44860.416666666664</v>
          </cell>
        </row>
        <row r="10975">
          <cell r="DY10975">
            <v>44861.416666666664</v>
          </cell>
        </row>
        <row r="10976">
          <cell r="DY10976">
            <v>44862.416666666664</v>
          </cell>
        </row>
        <row r="10977">
          <cell r="DY10977">
            <v>44862.541666666664</v>
          </cell>
        </row>
        <row r="10979">
          <cell r="DY10979">
            <v>44846.458333333336</v>
          </cell>
        </row>
        <row r="10980">
          <cell r="DY10980">
            <v>44844.333333333336</v>
          </cell>
        </row>
        <row r="10981">
          <cell r="DY10981">
            <v>44844.583333333336</v>
          </cell>
        </row>
        <row r="10982">
          <cell r="DY10982">
            <v>44846.541666666664</v>
          </cell>
        </row>
        <row r="10983">
          <cell r="DY10983">
            <v>44846.583333333336</v>
          </cell>
        </row>
        <row r="10984">
          <cell r="DY10984">
            <v>44847.375</v>
          </cell>
        </row>
        <row r="10987">
          <cell r="DY10987">
            <v>44861.541666666664</v>
          </cell>
        </row>
        <row r="10988">
          <cell r="DY10988">
            <v>44861.583333333336</v>
          </cell>
        </row>
        <row r="10989">
          <cell r="DY10989">
            <v>44862.458333333336</v>
          </cell>
        </row>
        <row r="10990">
          <cell r="DY10990">
            <v>44862.458333333336</v>
          </cell>
        </row>
        <row r="10991">
          <cell r="DY10991">
            <v>44844.375</v>
          </cell>
        </row>
        <row r="10993">
          <cell r="DY10993">
            <v>44861.333333333336</v>
          </cell>
        </row>
        <row r="10994">
          <cell r="DY10994">
            <v>44836.583333333336</v>
          </cell>
        </row>
        <row r="10995">
          <cell r="DY10995">
            <v>44846.333333333336</v>
          </cell>
        </row>
        <row r="10996">
          <cell r="DY10996">
            <v>44850.416666666664</v>
          </cell>
        </row>
        <row r="10997">
          <cell r="DY10997">
            <v>44841.375</v>
          </cell>
        </row>
        <row r="10998">
          <cell r="DY10998">
            <v>44837.416666666664</v>
          </cell>
        </row>
        <row r="10999">
          <cell r="DY10999">
            <v>44837.416666666664</v>
          </cell>
        </row>
        <row r="11000">
          <cell r="DY11000">
            <v>44837.458333333336</v>
          </cell>
        </row>
        <row r="11001">
          <cell r="DY11001">
            <v>44837.375</v>
          </cell>
        </row>
        <row r="11002">
          <cell r="DY11002">
            <v>44837.541666666664</v>
          </cell>
        </row>
        <row r="11003">
          <cell r="DY11003">
            <v>44837.75</v>
          </cell>
        </row>
        <row r="11004">
          <cell r="DY11004">
            <v>44837.375</v>
          </cell>
        </row>
        <row r="11005">
          <cell r="DY11005">
            <v>44838.541666666664</v>
          </cell>
        </row>
        <row r="11006">
          <cell r="DY11006">
            <v>44838.541666666664</v>
          </cell>
        </row>
        <row r="11007">
          <cell r="DY11007">
            <v>44838.541666666664</v>
          </cell>
        </row>
        <row r="11008">
          <cell r="DY11008">
            <v>44838.583333333336</v>
          </cell>
        </row>
        <row r="11009">
          <cell r="DY11009">
            <v>44839.416666666664</v>
          </cell>
        </row>
        <row r="11010">
          <cell r="DY11010">
            <v>44839.416666666664</v>
          </cell>
        </row>
        <row r="11011">
          <cell r="DY11011">
            <v>44839.5</v>
          </cell>
        </row>
        <row r="11012">
          <cell r="DY11012">
            <v>44840.416666666664</v>
          </cell>
        </row>
        <row r="11013">
          <cell r="DY11013">
            <v>44840.625</v>
          </cell>
        </row>
        <row r="11014">
          <cell r="DY11014">
            <v>44841.375</v>
          </cell>
        </row>
        <row r="11015">
          <cell r="DY11015">
            <v>44841.375</v>
          </cell>
        </row>
        <row r="11016">
          <cell r="DY11016">
            <v>44844.541666666664</v>
          </cell>
        </row>
        <row r="11017">
          <cell r="DY11017">
            <v>44844.583333333336</v>
          </cell>
        </row>
        <row r="11018">
          <cell r="DY11018">
            <v>44844.583333333336</v>
          </cell>
        </row>
        <row r="11019">
          <cell r="DY11019">
            <v>44844.666666666664</v>
          </cell>
        </row>
        <row r="11020">
          <cell r="DY11020">
            <v>44844.583333333336</v>
          </cell>
        </row>
        <row r="11021">
          <cell r="DY11021">
            <v>44846.375</v>
          </cell>
        </row>
        <row r="11022">
          <cell r="DY11022">
            <v>44846.458333333336</v>
          </cell>
        </row>
        <row r="11023">
          <cell r="DY11023">
            <v>44846.416666666664</v>
          </cell>
        </row>
        <row r="11024">
          <cell r="DY11024">
            <v>44846.958333333336</v>
          </cell>
        </row>
        <row r="11025">
          <cell r="DY11025">
            <v>44847.416666666664</v>
          </cell>
        </row>
        <row r="11026">
          <cell r="DY11026">
            <v>44847.416666666664</v>
          </cell>
        </row>
        <row r="11027">
          <cell r="DY11027">
            <v>44847.458333333336</v>
          </cell>
        </row>
        <row r="11028">
          <cell r="DY11028">
            <v>44847.333333333336</v>
          </cell>
        </row>
        <row r="11029">
          <cell r="DY11029">
            <v>44847.416666666664</v>
          </cell>
        </row>
        <row r="11030">
          <cell r="DY11030">
            <v>44848.541666666664</v>
          </cell>
        </row>
        <row r="11031">
          <cell r="DY11031">
            <v>44851.416666666664</v>
          </cell>
        </row>
        <row r="11032">
          <cell r="DY11032">
            <v>44851.458333333336</v>
          </cell>
        </row>
        <row r="11033">
          <cell r="DY11033">
            <v>44851.5</v>
          </cell>
        </row>
        <row r="11034">
          <cell r="DY11034">
            <v>44851.583333333336</v>
          </cell>
        </row>
        <row r="11035">
          <cell r="DY11035">
            <v>44852.416666666664</v>
          </cell>
        </row>
        <row r="11036">
          <cell r="DY11036">
            <v>44853.458333333336</v>
          </cell>
        </row>
        <row r="11037">
          <cell r="DY11037">
            <v>44853.583333333336</v>
          </cell>
        </row>
        <row r="11038">
          <cell r="DY11038">
            <v>44854.5</v>
          </cell>
        </row>
        <row r="11039">
          <cell r="DY11039">
            <v>44854.583333333336</v>
          </cell>
        </row>
        <row r="11040">
          <cell r="DY11040">
            <v>44855.416666666664</v>
          </cell>
        </row>
        <row r="11041">
          <cell r="DY11041">
            <v>44855.583333333336</v>
          </cell>
        </row>
        <row r="11042">
          <cell r="DY11042">
            <v>44855.416666666664</v>
          </cell>
        </row>
        <row r="11043">
          <cell r="DY11043">
            <v>44855.416666666664</v>
          </cell>
        </row>
        <row r="11044">
          <cell r="DY11044">
            <v>44855.541666666664</v>
          </cell>
        </row>
        <row r="11045">
          <cell r="DY11045">
            <v>44855.5</v>
          </cell>
        </row>
        <row r="11046">
          <cell r="DY11046">
            <v>44855.625</v>
          </cell>
        </row>
        <row r="11047">
          <cell r="DY11047">
            <v>44855.541666666664</v>
          </cell>
        </row>
        <row r="11048">
          <cell r="DY11048">
            <v>44858.458333333336</v>
          </cell>
        </row>
        <row r="11049">
          <cell r="DY11049">
            <v>44859.541666666664</v>
          </cell>
        </row>
        <row r="11050">
          <cell r="DY11050">
            <v>44859.458333333336</v>
          </cell>
        </row>
        <row r="11051">
          <cell r="DY11051">
            <v>44859.583333333336</v>
          </cell>
        </row>
        <row r="11052">
          <cell r="DY11052">
            <v>44859.416666666664</v>
          </cell>
        </row>
        <row r="11053">
          <cell r="DY11053">
            <v>44860.333333333336</v>
          </cell>
        </row>
        <row r="11054">
          <cell r="DY11054">
            <v>44860.375</v>
          </cell>
        </row>
        <row r="11055">
          <cell r="DY11055">
            <v>44860.375</v>
          </cell>
        </row>
        <row r="11056">
          <cell r="DY11056">
            <v>44860.458333333336</v>
          </cell>
        </row>
        <row r="11057">
          <cell r="DY11057">
            <v>44860.583333333336</v>
          </cell>
        </row>
        <row r="11058">
          <cell r="DY11058">
            <v>44861.375</v>
          </cell>
        </row>
        <row r="11059">
          <cell r="DY11059">
            <v>44861.583333333336</v>
          </cell>
        </row>
        <row r="11060">
          <cell r="DY11060">
            <v>44861.625</v>
          </cell>
        </row>
        <row r="11061">
          <cell r="DY11061">
            <v>44861.625</v>
          </cell>
        </row>
        <row r="11062">
          <cell r="DY11062">
            <v>44861.583333333336</v>
          </cell>
        </row>
        <row r="11063">
          <cell r="DY11063">
            <v>44862.5</v>
          </cell>
        </row>
        <row r="11064">
          <cell r="DY11064">
            <v>44862.541666666664</v>
          </cell>
        </row>
        <row r="11065">
          <cell r="DY11065">
            <v>44864.375</v>
          </cell>
        </row>
        <row r="11067">
          <cell r="DY11067">
            <v>44865.625</v>
          </cell>
        </row>
        <row r="11068">
          <cell r="DY11068">
            <v>44865.416666666664</v>
          </cell>
        </row>
        <row r="11069">
          <cell r="DY11069">
            <v>44865.541666666664</v>
          </cell>
        </row>
        <row r="11070">
          <cell r="DY11070">
            <v>44847.458333333336</v>
          </cell>
        </row>
        <row r="11071">
          <cell r="DY11071">
            <v>44845.375</v>
          </cell>
        </row>
        <row r="11072">
          <cell r="DY11072">
            <v>44851.5</v>
          </cell>
        </row>
        <row r="11073">
          <cell r="DY11073">
            <v>44855.375</v>
          </cell>
        </row>
        <row r="11074">
          <cell r="DY11074">
            <v>44835.333333333336</v>
          </cell>
        </row>
        <row r="11075">
          <cell r="DY11075">
            <v>44837.708333333336</v>
          </cell>
        </row>
        <row r="11076">
          <cell r="DY11076">
            <v>44838.541666666664</v>
          </cell>
        </row>
        <row r="11077">
          <cell r="DY11077">
            <v>44839.5</v>
          </cell>
        </row>
        <row r="11078">
          <cell r="DY11078">
            <v>44840.416666666664</v>
          </cell>
        </row>
        <row r="11079">
          <cell r="DY11079">
            <v>44840.666666666664</v>
          </cell>
        </row>
        <row r="11080">
          <cell r="DY11080">
            <v>44841.666666666664</v>
          </cell>
        </row>
        <row r="11081">
          <cell r="DY11081">
            <v>44841.458333333336</v>
          </cell>
        </row>
        <row r="11082">
          <cell r="DY11082">
            <v>44841.541666666664</v>
          </cell>
        </row>
        <row r="11083">
          <cell r="DY11083">
            <v>44841.625</v>
          </cell>
        </row>
        <row r="11084">
          <cell r="DY11084">
            <v>44842.375</v>
          </cell>
        </row>
        <row r="11086">
          <cell r="DY11086">
            <v>44845.416666666664</v>
          </cell>
        </row>
        <row r="11087">
          <cell r="DY11087">
            <v>44845.333333333336</v>
          </cell>
        </row>
        <row r="11088">
          <cell r="DY11088">
            <v>44846.5</v>
          </cell>
        </row>
        <row r="11089">
          <cell r="DY11089">
            <v>44847.333333333336</v>
          </cell>
        </row>
        <row r="11090">
          <cell r="DY11090">
            <v>44847.333333333336</v>
          </cell>
        </row>
        <row r="11091">
          <cell r="DY11091">
            <v>44848.416666666664</v>
          </cell>
        </row>
        <row r="11092">
          <cell r="DY11092">
            <v>44848.541666666664</v>
          </cell>
        </row>
        <row r="11093">
          <cell r="DY11093">
            <v>44848.666666666664</v>
          </cell>
        </row>
        <row r="11094">
          <cell r="DY11094">
            <v>44848.666666666664</v>
          </cell>
        </row>
        <row r="11095">
          <cell r="DY11095">
            <v>44848.625</v>
          </cell>
        </row>
        <row r="11096">
          <cell r="DY11096">
            <v>44848.416666666664</v>
          </cell>
        </row>
        <row r="11097">
          <cell r="DY11097">
            <v>44851.416666666664</v>
          </cell>
        </row>
        <row r="11098">
          <cell r="DY11098">
            <v>44852.708333333336</v>
          </cell>
        </row>
        <row r="11099">
          <cell r="DY11099">
            <v>44853.541666666664</v>
          </cell>
        </row>
        <row r="11100">
          <cell r="DY11100">
            <v>44853.25</v>
          </cell>
        </row>
        <row r="11101">
          <cell r="DY11101">
            <v>44855.625</v>
          </cell>
        </row>
        <row r="11102">
          <cell r="DY11102">
            <v>44855.708333333336</v>
          </cell>
        </row>
        <row r="11103">
          <cell r="DY11103">
            <v>44855.416666666664</v>
          </cell>
        </row>
        <row r="11104">
          <cell r="DY11104">
            <v>44858.5</v>
          </cell>
        </row>
        <row r="11105">
          <cell r="DY11105">
            <v>44860.416666666664</v>
          </cell>
        </row>
        <row r="11106">
          <cell r="DY11106">
            <v>44860.625</v>
          </cell>
        </row>
        <row r="11107">
          <cell r="DY11107">
            <v>44860.5</v>
          </cell>
        </row>
        <row r="11108">
          <cell r="DY11108">
            <v>44861.375</v>
          </cell>
        </row>
        <row r="11109">
          <cell r="DY11109">
            <v>44862.416666666664</v>
          </cell>
        </row>
        <row r="11110">
          <cell r="DY11110">
            <v>44862.541666666664</v>
          </cell>
        </row>
        <row r="11111">
          <cell r="DY11111">
            <v>44864.791666666664</v>
          </cell>
        </row>
        <row r="11112">
          <cell r="DY11112">
            <v>44865.458333333336</v>
          </cell>
        </row>
        <row r="11113">
          <cell r="DY11113">
            <v>44865.583333333336</v>
          </cell>
        </row>
        <row r="11115">
          <cell r="DY11115">
            <v>44844.666666666664</v>
          </cell>
        </row>
        <row r="11116">
          <cell r="DY11116">
            <v>44846.666666666664</v>
          </cell>
        </row>
        <row r="11117">
          <cell r="DY11117">
            <v>44847.291666666664</v>
          </cell>
        </row>
        <row r="11118">
          <cell r="DY11118">
            <v>44851.416666666664</v>
          </cell>
        </row>
        <row r="11120">
          <cell r="DY11120">
            <v>44847.416666666664</v>
          </cell>
        </row>
        <row r="11121">
          <cell r="DY11121">
            <v>44860.458333333336</v>
          </cell>
        </row>
        <row r="11123">
          <cell r="DY11123">
            <v>44838.375</v>
          </cell>
        </row>
        <row r="11124">
          <cell r="DY11124">
            <v>44840.416666666664</v>
          </cell>
        </row>
        <row r="11125">
          <cell r="DY11125">
            <v>44842.5</v>
          </cell>
        </row>
        <row r="11126">
          <cell r="DY11126">
            <v>44847.583333333336</v>
          </cell>
        </row>
        <row r="11128">
          <cell r="DY11128">
            <v>44855.458333333336</v>
          </cell>
        </row>
        <row r="11129">
          <cell r="DY11129">
            <v>44861.416666666664</v>
          </cell>
        </row>
        <row r="11130">
          <cell r="DY11130">
            <v>44847.458333333336</v>
          </cell>
        </row>
        <row r="11131">
          <cell r="DY11131">
            <v>44841.416666666664</v>
          </cell>
        </row>
        <row r="11132">
          <cell r="DY11132">
            <v>44853.416666666664</v>
          </cell>
        </row>
        <row r="11133">
          <cell r="DY11133">
            <v>44853.416666666664</v>
          </cell>
        </row>
        <row r="11134">
          <cell r="DY11134">
            <v>44836.208333333336</v>
          </cell>
        </row>
        <row r="11135">
          <cell r="DY11135">
            <v>44837.458333333336</v>
          </cell>
        </row>
        <row r="11136">
          <cell r="DY11136">
            <v>44837.666666666664</v>
          </cell>
        </row>
        <row r="11137">
          <cell r="DY11137">
            <v>44837.666666666664</v>
          </cell>
        </row>
        <row r="11138">
          <cell r="DY11138">
            <v>44837.208333333336</v>
          </cell>
        </row>
        <row r="11139">
          <cell r="DY11139">
            <v>44837.416666666664</v>
          </cell>
        </row>
        <row r="11140">
          <cell r="DY11140">
            <v>44838.625</v>
          </cell>
        </row>
        <row r="11141">
          <cell r="DY11141">
            <v>44838.458333333336</v>
          </cell>
        </row>
        <row r="11142">
          <cell r="DY11142">
            <v>44838.625</v>
          </cell>
        </row>
        <row r="11143">
          <cell r="DY11143">
            <v>44838.583333333336</v>
          </cell>
        </row>
        <row r="11144">
          <cell r="DY11144">
            <v>44839.375</v>
          </cell>
        </row>
        <row r="11145">
          <cell r="DY11145">
            <v>44839.458333333336</v>
          </cell>
        </row>
        <row r="11146">
          <cell r="DY11146">
            <v>44839.541666666664</v>
          </cell>
        </row>
        <row r="11148">
          <cell r="DY11148">
            <v>44840.208333333336</v>
          </cell>
        </row>
        <row r="11149">
          <cell r="DY11149">
            <v>44840.541666666664</v>
          </cell>
        </row>
        <row r="11150">
          <cell r="DY11150">
            <v>44841.416666666664</v>
          </cell>
        </row>
        <row r="11151">
          <cell r="DY11151">
            <v>44841.208333333336</v>
          </cell>
        </row>
        <row r="11152">
          <cell r="DY11152">
            <v>44841.708333333336</v>
          </cell>
        </row>
        <row r="11153">
          <cell r="DY11153">
            <v>44842.416666666664</v>
          </cell>
        </row>
        <row r="11154">
          <cell r="DY11154">
            <v>44842.625</v>
          </cell>
        </row>
        <row r="11155">
          <cell r="DY11155">
            <v>44842.208333333336</v>
          </cell>
        </row>
        <row r="11156">
          <cell r="DY11156">
            <v>44844.208333333336</v>
          </cell>
        </row>
        <row r="11157">
          <cell r="DY11157">
            <v>44844.375</v>
          </cell>
        </row>
        <row r="11158">
          <cell r="DY11158">
            <v>44845.416666666664</v>
          </cell>
        </row>
        <row r="11159">
          <cell r="DY11159">
            <v>44845.625</v>
          </cell>
        </row>
        <row r="11160">
          <cell r="DY11160">
            <v>44846.458333333336</v>
          </cell>
        </row>
        <row r="11161">
          <cell r="DY11161">
            <v>44847.5</v>
          </cell>
        </row>
        <row r="11162">
          <cell r="DY11162">
            <v>44847.625</v>
          </cell>
        </row>
        <row r="11163">
          <cell r="DY11163">
            <v>44847.416666666664</v>
          </cell>
        </row>
        <row r="11164">
          <cell r="DY11164">
            <v>44847.583333333336</v>
          </cell>
        </row>
        <row r="11165">
          <cell r="DY11165">
            <v>44847.375</v>
          </cell>
        </row>
        <row r="11166">
          <cell r="DY11166">
            <v>44847.375</v>
          </cell>
        </row>
        <row r="11167">
          <cell r="DY11167">
            <v>44847.208333333336</v>
          </cell>
        </row>
        <row r="11168">
          <cell r="DY11168">
            <v>44848.416666666664</v>
          </cell>
        </row>
        <row r="11169">
          <cell r="DY11169">
            <v>44848.416666666664</v>
          </cell>
        </row>
        <row r="11170">
          <cell r="DY11170">
            <v>44848.208333333336</v>
          </cell>
        </row>
        <row r="11172">
          <cell r="DY11172">
            <v>44851.416666666664</v>
          </cell>
        </row>
        <row r="11173">
          <cell r="DY11173">
            <v>44852.625</v>
          </cell>
        </row>
        <row r="11174">
          <cell r="DY11174">
            <v>44852.416666666664</v>
          </cell>
        </row>
        <row r="11175">
          <cell r="DY11175">
            <v>44853.416666666664</v>
          </cell>
        </row>
        <row r="11176">
          <cell r="DY11176">
            <v>44854.458333333336</v>
          </cell>
        </row>
        <row r="11177">
          <cell r="DY11177">
            <v>44854.458333333336</v>
          </cell>
        </row>
        <row r="11178">
          <cell r="DY11178">
            <v>44854.416666666664</v>
          </cell>
        </row>
        <row r="11179">
          <cell r="DY11179">
            <v>44854.541666666664</v>
          </cell>
        </row>
        <row r="11180">
          <cell r="DY11180">
            <v>44854.666666666664</v>
          </cell>
        </row>
        <row r="11181">
          <cell r="DY11181">
            <v>44855.5</v>
          </cell>
        </row>
        <row r="11182">
          <cell r="DY11182">
            <v>44855.666666666664</v>
          </cell>
        </row>
        <row r="11183">
          <cell r="DY11183">
            <v>44856.416666666664</v>
          </cell>
        </row>
        <row r="11184">
          <cell r="DY11184">
            <v>44856.416666666664</v>
          </cell>
        </row>
        <row r="11185">
          <cell r="DY11185">
            <v>44856.583333333336</v>
          </cell>
        </row>
        <row r="11186">
          <cell r="DY11186">
            <v>44858.625</v>
          </cell>
        </row>
        <row r="11187">
          <cell r="DY11187">
            <v>44858.708333333336</v>
          </cell>
        </row>
        <row r="11188">
          <cell r="DY11188">
            <v>44858.666666666664</v>
          </cell>
        </row>
        <row r="11189">
          <cell r="DY11189">
            <v>44859.541666666664</v>
          </cell>
        </row>
        <row r="11190">
          <cell r="DY11190">
            <v>44859.375</v>
          </cell>
        </row>
        <row r="11191">
          <cell r="DY11191">
            <v>44859.541666666664</v>
          </cell>
        </row>
        <row r="11192">
          <cell r="DY11192">
            <v>44859.708333333336</v>
          </cell>
        </row>
        <row r="11193">
          <cell r="DY11193">
            <v>44859.208333333336</v>
          </cell>
        </row>
        <row r="11194">
          <cell r="DY11194">
            <v>44860.375</v>
          </cell>
        </row>
        <row r="11195">
          <cell r="DY11195">
            <v>44860.541666666664</v>
          </cell>
        </row>
        <row r="11196">
          <cell r="DY11196">
            <v>44860.75</v>
          </cell>
        </row>
        <row r="11197">
          <cell r="DY11197">
            <v>44861.375</v>
          </cell>
        </row>
        <row r="11198">
          <cell r="DY11198">
            <v>44861.416666666664</v>
          </cell>
        </row>
        <row r="11199">
          <cell r="DY11199">
            <v>44861.208333333336</v>
          </cell>
        </row>
        <row r="11200">
          <cell r="DY11200">
            <v>44862.958333333336</v>
          </cell>
        </row>
        <row r="11201">
          <cell r="DY11201">
            <v>44862.958333333336</v>
          </cell>
        </row>
        <row r="11202">
          <cell r="DY11202">
            <v>44862.5</v>
          </cell>
        </row>
        <row r="11203">
          <cell r="DY11203">
            <v>44862.5</v>
          </cell>
        </row>
        <row r="11204">
          <cell r="DY11204">
            <v>44863.208333333336</v>
          </cell>
        </row>
        <row r="11205">
          <cell r="DY11205">
            <v>44841.458333333336</v>
          </cell>
        </row>
        <row r="11206">
          <cell r="DY11206">
            <v>44844.416666666664</v>
          </cell>
        </row>
        <row r="11207">
          <cell r="DY11207">
            <v>44845.5</v>
          </cell>
        </row>
        <row r="11208">
          <cell r="DY11208">
            <v>44846.458333333336</v>
          </cell>
        </row>
        <row r="11209">
          <cell r="DY11209">
            <v>44846.458333333336</v>
          </cell>
        </row>
        <row r="11210">
          <cell r="DY11210">
            <v>44846.583333333336</v>
          </cell>
        </row>
        <row r="11211">
          <cell r="DY11211">
            <v>44847.5</v>
          </cell>
        </row>
        <row r="11212">
          <cell r="DY11212">
            <v>44859.791666666664</v>
          </cell>
        </row>
        <row r="11213">
          <cell r="DY11213">
            <v>44840.375</v>
          </cell>
        </row>
        <row r="11214">
          <cell r="DY11214">
            <v>44844.333333333336</v>
          </cell>
        </row>
        <row r="11215">
          <cell r="DY11215">
            <v>44837.5</v>
          </cell>
        </row>
        <row r="11216">
          <cell r="DY11216">
            <v>44837.625</v>
          </cell>
        </row>
        <row r="11217">
          <cell r="DY11217">
            <v>44838.416666666664</v>
          </cell>
        </row>
        <row r="11218">
          <cell r="DY11218">
            <v>44839.541666666664</v>
          </cell>
        </row>
        <row r="11219">
          <cell r="DY11219">
            <v>44839.541666666664</v>
          </cell>
        </row>
        <row r="11220">
          <cell r="DY11220">
            <v>44839.583333333336</v>
          </cell>
        </row>
        <row r="11221">
          <cell r="DY11221">
            <v>44839.375</v>
          </cell>
        </row>
        <row r="11222">
          <cell r="DY11222">
            <v>44840.458333333336</v>
          </cell>
        </row>
        <row r="11223">
          <cell r="DY11223">
            <v>44840.541666666664</v>
          </cell>
        </row>
        <row r="11224">
          <cell r="DY11224">
            <v>44841.416666666664</v>
          </cell>
        </row>
        <row r="11225">
          <cell r="DY11225">
            <v>44841.5</v>
          </cell>
        </row>
        <row r="11226">
          <cell r="DY11226">
            <v>44843.583333333336</v>
          </cell>
        </row>
        <row r="11227">
          <cell r="DY11227">
            <v>44844.5</v>
          </cell>
        </row>
        <row r="11228">
          <cell r="DY11228">
            <v>44846.625</v>
          </cell>
        </row>
        <row r="11229">
          <cell r="DY11229">
            <v>44846.416666666664</v>
          </cell>
        </row>
        <row r="11230">
          <cell r="DY11230">
            <v>44847.416666666664</v>
          </cell>
        </row>
        <row r="11231">
          <cell r="DY11231">
            <v>44847.625</v>
          </cell>
        </row>
        <row r="11232">
          <cell r="DY11232">
            <v>44848.375</v>
          </cell>
        </row>
        <row r="11233">
          <cell r="DY11233">
            <v>44848.416666666664</v>
          </cell>
        </row>
        <row r="11234">
          <cell r="DY11234">
            <v>44848.416666666664</v>
          </cell>
        </row>
        <row r="11235">
          <cell r="DY11235">
            <v>44849.416666666664</v>
          </cell>
        </row>
        <row r="11236">
          <cell r="DY11236">
            <v>44849.541666666664</v>
          </cell>
        </row>
        <row r="11237">
          <cell r="DY11237">
            <v>44850.583333333336</v>
          </cell>
        </row>
        <row r="11238">
          <cell r="DY11238">
            <v>44851.416666666664</v>
          </cell>
        </row>
        <row r="11239">
          <cell r="DY11239">
            <v>44851.625</v>
          </cell>
        </row>
        <row r="11240">
          <cell r="DY11240">
            <v>44851.708333333336</v>
          </cell>
        </row>
        <row r="11241">
          <cell r="DY11241">
            <v>44852.416666666664</v>
          </cell>
        </row>
        <row r="11242">
          <cell r="DY11242">
            <v>44852.625</v>
          </cell>
        </row>
        <row r="11243">
          <cell r="DY11243">
            <v>44853.375</v>
          </cell>
        </row>
        <row r="11244">
          <cell r="DY11244">
            <v>44855.5</v>
          </cell>
        </row>
        <row r="11245">
          <cell r="DY11245">
            <v>44855.416666666664</v>
          </cell>
        </row>
        <row r="11246">
          <cell r="DY11246">
            <v>44858.458333333336</v>
          </cell>
        </row>
        <row r="11247">
          <cell r="DY11247">
            <v>44858.583333333336</v>
          </cell>
        </row>
        <row r="11248">
          <cell r="DY11248">
            <v>44858.416666666664</v>
          </cell>
        </row>
        <row r="11249">
          <cell r="DY11249">
            <v>44858.541666666664</v>
          </cell>
        </row>
        <row r="11250">
          <cell r="DY11250">
            <v>44859.666666666664</v>
          </cell>
        </row>
        <row r="11251">
          <cell r="DY11251">
            <v>44859.541666666664</v>
          </cell>
        </row>
        <row r="11252">
          <cell r="DY11252">
            <v>44860.583333333336</v>
          </cell>
        </row>
        <row r="11253">
          <cell r="DY11253">
            <v>44861.416666666664</v>
          </cell>
        </row>
        <row r="11254">
          <cell r="DY11254">
            <v>44861.416666666664</v>
          </cell>
        </row>
        <row r="11255">
          <cell r="DY11255">
            <v>44862.416666666664</v>
          </cell>
        </row>
        <row r="11256">
          <cell r="DY11256">
            <v>44863.5</v>
          </cell>
        </row>
        <row r="11257">
          <cell r="DY11257">
            <v>44865.625</v>
          </cell>
        </row>
        <row r="11258">
          <cell r="DY11258">
            <v>44837.375</v>
          </cell>
        </row>
        <row r="11259">
          <cell r="DY11259">
            <v>44837.5</v>
          </cell>
        </row>
        <row r="11260">
          <cell r="DY11260">
            <v>44837.583333333336</v>
          </cell>
        </row>
        <row r="11261">
          <cell r="DY11261">
            <v>44839.541666666664</v>
          </cell>
        </row>
        <row r="11262">
          <cell r="DY11262">
            <v>44839.625</v>
          </cell>
        </row>
        <row r="11263">
          <cell r="DY11263">
            <v>44840.5</v>
          </cell>
        </row>
        <row r="11264">
          <cell r="DY11264">
            <v>44841.458333333336</v>
          </cell>
        </row>
        <row r="11265">
          <cell r="DY11265">
            <v>44841.375</v>
          </cell>
        </row>
        <row r="11266">
          <cell r="DY11266">
            <v>44844.416666666664</v>
          </cell>
        </row>
        <row r="11267">
          <cell r="DY11267">
            <v>44844.5</v>
          </cell>
        </row>
        <row r="11268">
          <cell r="DY11268">
            <v>44845.375</v>
          </cell>
        </row>
        <row r="11269">
          <cell r="DY11269">
            <v>44846.375</v>
          </cell>
        </row>
        <row r="11270">
          <cell r="DY11270">
            <v>44846.416666666664</v>
          </cell>
        </row>
        <row r="11271">
          <cell r="DY11271">
            <v>44847.583333333336</v>
          </cell>
        </row>
        <row r="11272">
          <cell r="DY11272">
            <v>44848.625</v>
          </cell>
        </row>
        <row r="11273">
          <cell r="DY11273">
            <v>44848.416666666664</v>
          </cell>
        </row>
        <row r="11274">
          <cell r="DY11274">
            <v>44851.416666666664</v>
          </cell>
        </row>
        <row r="11275">
          <cell r="DY11275">
            <v>44853.375</v>
          </cell>
        </row>
        <row r="11276">
          <cell r="DY11276">
            <v>44853.375</v>
          </cell>
        </row>
        <row r="11277">
          <cell r="DY11277">
            <v>44853.625</v>
          </cell>
        </row>
        <row r="11278">
          <cell r="DY11278">
            <v>44854.375</v>
          </cell>
        </row>
        <row r="11279">
          <cell r="DY11279">
            <v>44854.458333333336</v>
          </cell>
        </row>
        <row r="11280">
          <cell r="DY11280">
            <v>44854.666666666664</v>
          </cell>
        </row>
        <row r="11281">
          <cell r="DY11281">
            <v>44855.5</v>
          </cell>
        </row>
        <row r="11282">
          <cell r="DY11282">
            <v>44855.5</v>
          </cell>
        </row>
        <row r="11283">
          <cell r="DY11283">
            <v>44855.5</v>
          </cell>
        </row>
        <row r="11284">
          <cell r="DY11284">
            <v>44858.458333333336</v>
          </cell>
        </row>
        <row r="11285">
          <cell r="DY11285">
            <v>44858.458333333336</v>
          </cell>
        </row>
        <row r="11286">
          <cell r="DY11286">
            <v>44858.583333333336</v>
          </cell>
        </row>
        <row r="11287">
          <cell r="DY11287">
            <v>44859.5</v>
          </cell>
        </row>
        <row r="11288">
          <cell r="DY11288">
            <v>44860.666666666664</v>
          </cell>
        </row>
        <row r="11289">
          <cell r="DY11289">
            <v>44860.541666666664</v>
          </cell>
        </row>
        <row r="11290">
          <cell r="DY11290">
            <v>44860.458333333336</v>
          </cell>
        </row>
        <row r="11291">
          <cell r="DY11291">
            <v>44860.458333333336</v>
          </cell>
        </row>
        <row r="11292">
          <cell r="DY11292">
            <v>44861.375</v>
          </cell>
        </row>
        <row r="11293">
          <cell r="DY11293">
            <v>44861.416666666664</v>
          </cell>
        </row>
        <row r="11294">
          <cell r="DY11294">
            <v>44861.583333333336</v>
          </cell>
        </row>
        <row r="11295">
          <cell r="DY11295">
            <v>44862.625</v>
          </cell>
        </row>
        <row r="11296">
          <cell r="DY11296">
            <v>44862.416666666664</v>
          </cell>
        </row>
        <row r="11297">
          <cell r="DY11297">
            <v>44862.708333333336</v>
          </cell>
        </row>
        <row r="11298">
          <cell r="DY11298">
            <v>44863.5</v>
          </cell>
        </row>
        <row r="11299">
          <cell r="DY11299">
            <v>44839.5</v>
          </cell>
        </row>
        <row r="11300">
          <cell r="DY11300">
            <v>44854.625</v>
          </cell>
        </row>
        <row r="11301">
          <cell r="DY11301">
            <v>44835.541666666664</v>
          </cell>
        </row>
        <row r="11302">
          <cell r="DY11302">
            <v>44835.541666666664</v>
          </cell>
        </row>
        <row r="11303">
          <cell r="DY11303">
            <v>44836.541666666664</v>
          </cell>
        </row>
        <row r="11304">
          <cell r="DY11304">
            <v>44837.416666666664</v>
          </cell>
        </row>
        <row r="11305">
          <cell r="DY11305">
            <v>44837.583333333336</v>
          </cell>
        </row>
        <row r="11306">
          <cell r="DY11306">
            <v>44837.375</v>
          </cell>
        </row>
        <row r="11307">
          <cell r="DY11307">
            <v>44837.375</v>
          </cell>
        </row>
        <row r="11308">
          <cell r="DY11308">
            <v>44837.416666666664</v>
          </cell>
        </row>
        <row r="11309">
          <cell r="DY11309">
            <v>44837.5</v>
          </cell>
        </row>
        <row r="11310">
          <cell r="DY11310">
            <v>44838.458333333336</v>
          </cell>
        </row>
        <row r="11311">
          <cell r="DY11311">
            <v>44838.5</v>
          </cell>
        </row>
        <row r="11312">
          <cell r="DY11312">
            <v>44839.375</v>
          </cell>
        </row>
        <row r="11313">
          <cell r="DY11313">
            <v>44839.416666666664</v>
          </cell>
        </row>
        <row r="11314">
          <cell r="DY11314">
            <v>44839.458333333336</v>
          </cell>
        </row>
        <row r="11315">
          <cell r="DY11315">
            <v>44839.458333333336</v>
          </cell>
        </row>
        <row r="11316">
          <cell r="DY11316">
            <v>44839.416666666664</v>
          </cell>
        </row>
        <row r="11317">
          <cell r="DY11317">
            <v>44839.5</v>
          </cell>
        </row>
        <row r="11318">
          <cell r="DY11318">
            <v>44839.458333333336</v>
          </cell>
        </row>
        <row r="11319">
          <cell r="DY11319">
            <v>44839.416666666664</v>
          </cell>
        </row>
        <row r="11320">
          <cell r="DY11320">
            <v>44839.666666666664</v>
          </cell>
        </row>
        <row r="11321">
          <cell r="DY11321">
            <v>44839.458333333336</v>
          </cell>
        </row>
        <row r="11322">
          <cell r="DY11322">
            <v>44839.458333333336</v>
          </cell>
        </row>
        <row r="11323">
          <cell r="DY11323">
            <v>44839.416666666664</v>
          </cell>
        </row>
        <row r="11324">
          <cell r="DY11324">
            <v>44840.375</v>
          </cell>
        </row>
        <row r="11325">
          <cell r="DY11325">
            <v>44840.458333333336</v>
          </cell>
        </row>
        <row r="11326">
          <cell r="DY11326">
            <v>44840.541666666664</v>
          </cell>
        </row>
        <row r="11327">
          <cell r="DY11327">
            <v>44840.416666666664</v>
          </cell>
        </row>
        <row r="11328">
          <cell r="DY11328">
            <v>44840.5</v>
          </cell>
        </row>
        <row r="11329">
          <cell r="DY11329">
            <v>44840.416666666664</v>
          </cell>
        </row>
        <row r="11330">
          <cell r="DY11330">
            <v>44840.416666666664</v>
          </cell>
        </row>
        <row r="11331">
          <cell r="DY11331">
            <v>44840.416666666664</v>
          </cell>
        </row>
        <row r="11332">
          <cell r="DY11332">
            <v>44841.375</v>
          </cell>
        </row>
        <row r="11333">
          <cell r="DY11333">
            <v>44841.5</v>
          </cell>
        </row>
        <row r="11334">
          <cell r="DY11334">
            <v>44841.375</v>
          </cell>
        </row>
        <row r="11335">
          <cell r="DY11335">
            <v>44841.5</v>
          </cell>
        </row>
        <row r="11336">
          <cell r="DY11336">
            <v>44841.625</v>
          </cell>
        </row>
        <row r="11337">
          <cell r="DY11337">
            <v>44841.541666666664</v>
          </cell>
        </row>
        <row r="11338">
          <cell r="DY11338">
            <v>44842.375</v>
          </cell>
        </row>
        <row r="11339">
          <cell r="DY11339">
            <v>44844.416666666664</v>
          </cell>
        </row>
        <row r="11340">
          <cell r="DY11340">
            <v>44844.5</v>
          </cell>
        </row>
        <row r="11341">
          <cell r="DY11341">
            <v>44844.375</v>
          </cell>
        </row>
        <row r="11342">
          <cell r="DY11342">
            <v>44844.583333333336</v>
          </cell>
        </row>
        <row r="11343">
          <cell r="DY11343">
            <v>44844.666666666664</v>
          </cell>
        </row>
        <row r="11344">
          <cell r="DY11344">
            <v>44844.416666666664</v>
          </cell>
        </row>
        <row r="11345">
          <cell r="DY11345">
            <v>44845.375</v>
          </cell>
        </row>
        <row r="11346">
          <cell r="DY11346">
            <v>44845.416666666664</v>
          </cell>
        </row>
        <row r="11347">
          <cell r="DY11347">
            <v>44845.416666666664</v>
          </cell>
        </row>
        <row r="11348">
          <cell r="DY11348">
            <v>44845.416666666664</v>
          </cell>
        </row>
        <row r="11349">
          <cell r="DY11349">
            <v>44846.291666666664</v>
          </cell>
        </row>
        <row r="11350">
          <cell r="DY11350">
            <v>44846.458333333336</v>
          </cell>
        </row>
        <row r="11351">
          <cell r="DY11351">
            <v>44846.375</v>
          </cell>
        </row>
        <row r="11352">
          <cell r="DY11352">
            <v>44846.541666666664</v>
          </cell>
        </row>
        <row r="11353">
          <cell r="DY11353">
            <v>44846.583333333336</v>
          </cell>
        </row>
        <row r="11354">
          <cell r="DY11354">
            <v>44847.666666666664</v>
          </cell>
        </row>
        <row r="11355">
          <cell r="DY11355">
            <v>44847.458333333336</v>
          </cell>
        </row>
        <row r="11356">
          <cell r="DY11356">
            <v>44847.5</v>
          </cell>
        </row>
        <row r="11357">
          <cell r="DY11357">
            <v>44847.375</v>
          </cell>
        </row>
        <row r="11358">
          <cell r="DY11358">
            <v>44847.625</v>
          </cell>
        </row>
        <row r="11359">
          <cell r="DY11359">
            <v>44847.375</v>
          </cell>
        </row>
        <row r="11360">
          <cell r="DY11360">
            <v>44847.625</v>
          </cell>
        </row>
        <row r="11361">
          <cell r="DY11361">
            <v>44848.375</v>
          </cell>
        </row>
        <row r="11362">
          <cell r="DY11362">
            <v>44848.416666666664</v>
          </cell>
        </row>
        <row r="11363">
          <cell r="DY11363">
            <v>44848.416666666664</v>
          </cell>
        </row>
        <row r="11364">
          <cell r="DY11364">
            <v>44848.458333333336</v>
          </cell>
        </row>
        <row r="11365">
          <cell r="DY11365">
            <v>44848.458333333336</v>
          </cell>
        </row>
        <row r="11366">
          <cell r="DY11366">
            <v>44848.583333333336</v>
          </cell>
        </row>
        <row r="11367">
          <cell r="DY11367">
            <v>44848.375</v>
          </cell>
        </row>
        <row r="11368">
          <cell r="DY11368">
            <v>44848.375</v>
          </cell>
        </row>
        <row r="11369">
          <cell r="DY11369">
            <v>44849.416666666664</v>
          </cell>
        </row>
        <row r="11370">
          <cell r="DY11370">
            <v>44849.333333333336</v>
          </cell>
        </row>
        <row r="11371">
          <cell r="DY11371">
            <v>44851.375</v>
          </cell>
        </row>
        <row r="11372">
          <cell r="DY11372">
            <v>44851.375</v>
          </cell>
        </row>
        <row r="11373">
          <cell r="DY11373">
            <v>44851.541666666664</v>
          </cell>
        </row>
        <row r="11374">
          <cell r="DY11374">
            <v>44851.583333333336</v>
          </cell>
        </row>
        <row r="11375">
          <cell r="DY11375">
            <v>44851.375</v>
          </cell>
        </row>
        <row r="11376">
          <cell r="DY11376">
            <v>44851.458333333336</v>
          </cell>
        </row>
        <row r="11377">
          <cell r="DY11377">
            <v>44851.458333333336</v>
          </cell>
        </row>
        <row r="11378">
          <cell r="DY11378">
            <v>44851.416666666664</v>
          </cell>
        </row>
        <row r="11379">
          <cell r="DY11379">
            <v>44851.375</v>
          </cell>
        </row>
        <row r="11380">
          <cell r="DY11380">
            <v>44851.458333333336</v>
          </cell>
        </row>
        <row r="11381">
          <cell r="DY11381">
            <v>44851.541666666664</v>
          </cell>
        </row>
        <row r="11382">
          <cell r="DY11382">
            <v>44851.625</v>
          </cell>
        </row>
        <row r="11383">
          <cell r="DY11383">
            <v>44852.375</v>
          </cell>
        </row>
        <row r="11384">
          <cell r="DY11384">
            <v>44852.416666666664</v>
          </cell>
        </row>
        <row r="11385">
          <cell r="DY11385">
            <v>44852.416666666664</v>
          </cell>
        </row>
        <row r="11386">
          <cell r="DY11386">
            <v>44852.541666666664</v>
          </cell>
        </row>
        <row r="11387">
          <cell r="DY11387">
            <v>44852.416666666664</v>
          </cell>
        </row>
        <row r="11388">
          <cell r="DY11388">
            <v>44852.416666666664</v>
          </cell>
        </row>
        <row r="11389">
          <cell r="DY11389">
            <v>44852.5</v>
          </cell>
        </row>
        <row r="11390">
          <cell r="DY11390">
            <v>44852.416666666664</v>
          </cell>
        </row>
        <row r="11391">
          <cell r="DY11391">
            <v>44852.416666666664</v>
          </cell>
        </row>
        <row r="11392">
          <cell r="DY11392">
            <v>44852.416666666664</v>
          </cell>
        </row>
        <row r="11393">
          <cell r="DY11393">
            <v>44852.458333333336</v>
          </cell>
        </row>
        <row r="11394">
          <cell r="DY11394">
            <v>44853.375</v>
          </cell>
        </row>
        <row r="11395">
          <cell r="DY11395">
            <v>44853.5</v>
          </cell>
        </row>
        <row r="11396">
          <cell r="DY11396">
            <v>44853.375</v>
          </cell>
        </row>
        <row r="11397">
          <cell r="DY11397">
            <v>44853.375</v>
          </cell>
        </row>
        <row r="11398">
          <cell r="DY11398">
            <v>44853.375</v>
          </cell>
        </row>
        <row r="11399">
          <cell r="DY11399">
            <v>44853.416666666664</v>
          </cell>
        </row>
        <row r="11400">
          <cell r="DY11400">
            <v>44853.5</v>
          </cell>
        </row>
        <row r="11401">
          <cell r="DY11401">
            <v>44853.541666666664</v>
          </cell>
        </row>
        <row r="11402">
          <cell r="DY11402">
            <v>44854.416666666664</v>
          </cell>
        </row>
        <row r="11403">
          <cell r="DY11403">
            <v>44854.458333333336</v>
          </cell>
        </row>
        <row r="11404">
          <cell r="DY11404">
            <v>44854.416666666664</v>
          </cell>
        </row>
        <row r="11405">
          <cell r="DY11405">
            <v>44854.416666666664</v>
          </cell>
        </row>
        <row r="11406">
          <cell r="DY11406">
            <v>44854.375</v>
          </cell>
        </row>
        <row r="11407">
          <cell r="DY11407">
            <v>44854.458333333336</v>
          </cell>
        </row>
        <row r="11408">
          <cell r="DY11408">
            <v>44854.5</v>
          </cell>
        </row>
        <row r="11409">
          <cell r="DY11409">
            <v>44854.541666666664</v>
          </cell>
        </row>
        <row r="11410">
          <cell r="DY11410">
            <v>44854.458333333336</v>
          </cell>
        </row>
        <row r="11411">
          <cell r="DY11411">
            <v>44855.5</v>
          </cell>
        </row>
        <row r="11412">
          <cell r="DY11412">
            <v>44855.458333333336</v>
          </cell>
        </row>
        <row r="11413">
          <cell r="DY11413">
            <v>44855.375</v>
          </cell>
        </row>
        <row r="11414">
          <cell r="DY11414">
            <v>44855.416666666664</v>
          </cell>
        </row>
        <row r="11415">
          <cell r="DY11415">
            <v>44855.583333333336</v>
          </cell>
        </row>
        <row r="11416">
          <cell r="DY11416">
            <v>44855.458333333336</v>
          </cell>
        </row>
        <row r="11417">
          <cell r="DY11417">
            <v>44855.5</v>
          </cell>
        </row>
        <row r="11418">
          <cell r="DY11418">
            <v>44855.5</v>
          </cell>
        </row>
        <row r="11419">
          <cell r="DY11419">
            <v>44855.5</v>
          </cell>
        </row>
        <row r="11420">
          <cell r="DY11420">
            <v>44855.416666666664</v>
          </cell>
        </row>
        <row r="11421">
          <cell r="DY11421">
            <v>44855.458333333336</v>
          </cell>
        </row>
        <row r="11422">
          <cell r="DY11422">
            <v>44855.625</v>
          </cell>
        </row>
        <row r="11423">
          <cell r="DY11423">
            <v>44855.5</v>
          </cell>
        </row>
        <row r="11424">
          <cell r="DY11424">
            <v>44856.416666666664</v>
          </cell>
        </row>
        <row r="11425">
          <cell r="DY11425">
            <v>44857.458333333336</v>
          </cell>
        </row>
        <row r="11426">
          <cell r="DY11426">
            <v>44858.5</v>
          </cell>
        </row>
        <row r="11427">
          <cell r="DY11427">
            <v>44858.375</v>
          </cell>
        </row>
        <row r="11428">
          <cell r="DY11428">
            <v>44858.416666666664</v>
          </cell>
        </row>
        <row r="11429">
          <cell r="DY11429">
            <v>44858.416666666664</v>
          </cell>
        </row>
        <row r="11430">
          <cell r="DY11430">
            <v>44858.5</v>
          </cell>
        </row>
        <row r="11431">
          <cell r="DY11431">
            <v>44858.583333333336</v>
          </cell>
        </row>
        <row r="11432">
          <cell r="DY11432">
            <v>44858.416666666664</v>
          </cell>
        </row>
        <row r="11433">
          <cell r="DY11433">
            <v>44859.416666666664</v>
          </cell>
        </row>
        <row r="11434">
          <cell r="DY11434">
            <v>44859.416666666664</v>
          </cell>
        </row>
        <row r="11435">
          <cell r="DY11435">
            <v>44859.458333333336</v>
          </cell>
        </row>
        <row r="11436">
          <cell r="DY11436">
            <v>44859.375</v>
          </cell>
        </row>
        <row r="11437">
          <cell r="DY11437">
            <v>44860.416666666664</v>
          </cell>
        </row>
        <row r="11438">
          <cell r="DY11438">
            <v>44860.458333333336</v>
          </cell>
        </row>
        <row r="11439">
          <cell r="DY11439">
            <v>44860.458333333336</v>
          </cell>
        </row>
        <row r="11440">
          <cell r="DY11440">
            <v>44860.458333333336</v>
          </cell>
        </row>
        <row r="11441">
          <cell r="DY11441">
            <v>44860.5</v>
          </cell>
        </row>
        <row r="11442">
          <cell r="DY11442">
            <v>44860.333333333336</v>
          </cell>
        </row>
        <row r="11443">
          <cell r="DY11443">
            <v>44860.375</v>
          </cell>
        </row>
        <row r="11444">
          <cell r="DY11444">
            <v>44861.416666666664</v>
          </cell>
        </row>
        <row r="11445">
          <cell r="DY11445">
            <v>44861.416666666664</v>
          </cell>
        </row>
        <row r="11446">
          <cell r="DY11446">
            <v>44861.375</v>
          </cell>
        </row>
        <row r="11447">
          <cell r="DY11447">
            <v>44861.458333333336</v>
          </cell>
        </row>
        <row r="11448">
          <cell r="DY11448">
            <v>44861.458333333336</v>
          </cell>
        </row>
        <row r="11449">
          <cell r="DY11449">
            <v>44861.583333333336</v>
          </cell>
        </row>
        <row r="11450">
          <cell r="DY11450">
            <v>44861.416666666664</v>
          </cell>
        </row>
        <row r="11451">
          <cell r="DY11451">
            <v>44861.458333333336</v>
          </cell>
        </row>
        <row r="11452">
          <cell r="DY11452">
            <v>44861.416666666664</v>
          </cell>
        </row>
        <row r="11453">
          <cell r="DY11453">
            <v>44861.416666666664</v>
          </cell>
        </row>
        <row r="11454">
          <cell r="DY11454">
            <v>44862.375</v>
          </cell>
        </row>
        <row r="11455">
          <cell r="DY11455">
            <v>44862.416666666664</v>
          </cell>
        </row>
        <row r="11456">
          <cell r="DY11456">
            <v>44862.5</v>
          </cell>
        </row>
        <row r="11457">
          <cell r="DY11457">
            <v>44862.375</v>
          </cell>
        </row>
        <row r="11458">
          <cell r="DY11458">
            <v>44862.416666666664</v>
          </cell>
        </row>
        <row r="11459">
          <cell r="DY11459">
            <v>44862.416666666664</v>
          </cell>
        </row>
        <row r="11460">
          <cell r="DY11460">
            <v>44862.458333333336</v>
          </cell>
        </row>
        <row r="11461">
          <cell r="DY11461">
            <v>44862.5</v>
          </cell>
        </row>
        <row r="11462">
          <cell r="DY11462">
            <v>44862.416666666664</v>
          </cell>
        </row>
        <row r="11463">
          <cell r="DY11463">
            <v>44862.458333333336</v>
          </cell>
        </row>
        <row r="11464">
          <cell r="DY11464">
            <v>44862.541666666664</v>
          </cell>
        </row>
        <row r="11465">
          <cell r="DY11465">
            <v>44862.583333333336</v>
          </cell>
        </row>
        <row r="11466">
          <cell r="DY11466">
            <v>44862.666666666664</v>
          </cell>
        </row>
        <row r="11467">
          <cell r="DY11467">
            <v>44862.625</v>
          </cell>
        </row>
        <row r="11468">
          <cell r="DY11468">
            <v>44862.625</v>
          </cell>
        </row>
        <row r="11469">
          <cell r="DY11469">
            <v>44862.625</v>
          </cell>
        </row>
        <row r="11470">
          <cell r="DY11470">
            <v>44862.5</v>
          </cell>
        </row>
        <row r="11471">
          <cell r="DY11471">
            <v>44863.375</v>
          </cell>
        </row>
        <row r="11472">
          <cell r="DY11472">
            <v>44864.458333333336</v>
          </cell>
        </row>
        <row r="11473">
          <cell r="DY11473">
            <v>44864.625</v>
          </cell>
        </row>
        <row r="11474">
          <cell r="DY11474">
            <v>44865.5</v>
          </cell>
        </row>
        <row r="11475">
          <cell r="DY11475">
            <v>44865.333333333336</v>
          </cell>
        </row>
        <row r="11476">
          <cell r="DY11476">
            <v>44865.625</v>
          </cell>
        </row>
        <row r="11477">
          <cell r="DY11477">
            <v>44865.333333333336</v>
          </cell>
        </row>
        <row r="11478">
          <cell r="DY11478">
            <v>44865.416666666664</v>
          </cell>
        </row>
        <row r="11479">
          <cell r="DY11479">
            <v>44865.583333333336</v>
          </cell>
        </row>
        <row r="11480">
          <cell r="DY11480">
            <v>44865.625</v>
          </cell>
        </row>
        <row r="11481">
          <cell r="DY11481">
            <v>44865.541666666664</v>
          </cell>
        </row>
        <row r="11482">
          <cell r="DY11482">
            <v>44865.583333333336</v>
          </cell>
        </row>
        <row r="11484">
          <cell r="DY11484">
            <v>44850.5</v>
          </cell>
        </row>
        <row r="11485">
          <cell r="DY11485">
            <v>44852.458333333336</v>
          </cell>
        </row>
        <row r="11486">
          <cell r="DY11486">
            <v>44857.583333333336</v>
          </cell>
        </row>
        <row r="11489">
          <cell r="DY11489">
            <v>44839.458333333336</v>
          </cell>
        </row>
        <row r="11490">
          <cell r="DY11490">
            <v>44840.5</v>
          </cell>
        </row>
        <row r="11491">
          <cell r="DY11491">
            <v>44840.625</v>
          </cell>
        </row>
        <row r="11492">
          <cell r="DY11492">
            <v>44841.416666666664</v>
          </cell>
        </row>
        <row r="11493">
          <cell r="DY11493">
            <v>44841.416666666664</v>
          </cell>
        </row>
        <row r="11494">
          <cell r="DY11494">
            <v>44841.458333333336</v>
          </cell>
        </row>
        <row r="11495">
          <cell r="DY11495">
            <v>44841.416666666664</v>
          </cell>
        </row>
        <row r="11496">
          <cell r="DY11496">
            <v>44841.5</v>
          </cell>
        </row>
        <row r="11497">
          <cell r="DY11497">
            <v>44841.625</v>
          </cell>
        </row>
        <row r="11498">
          <cell r="DY11498">
            <v>44841.625</v>
          </cell>
        </row>
        <row r="11501">
          <cell r="DY11501">
            <v>44854.791666666664</v>
          </cell>
        </row>
        <row r="11502">
          <cell r="DY11502">
            <v>44845.458333333336</v>
          </cell>
        </row>
        <row r="11503">
          <cell r="DY11503">
            <v>44845.416666666664</v>
          </cell>
        </row>
        <row r="11504">
          <cell r="DY11504">
            <v>44839.416666666664</v>
          </cell>
        </row>
        <row r="11505">
          <cell r="DY11505">
            <v>44839.583333333336</v>
          </cell>
        </row>
        <row r="11506">
          <cell r="DY11506">
            <v>44841.583333333336</v>
          </cell>
        </row>
        <row r="11507">
          <cell r="DY11507">
            <v>44844.583333333336</v>
          </cell>
        </row>
        <row r="11508">
          <cell r="DY11508">
            <v>44846.458333333336</v>
          </cell>
        </row>
        <row r="11509">
          <cell r="DY11509">
            <v>44846.416666666664</v>
          </cell>
        </row>
        <row r="11510">
          <cell r="DY11510">
            <v>44849.583333333336</v>
          </cell>
        </row>
        <row r="11511">
          <cell r="DY11511">
            <v>44851.458333333336</v>
          </cell>
        </row>
        <row r="11512">
          <cell r="DY11512">
            <v>44853.416666666664</v>
          </cell>
        </row>
        <row r="11513">
          <cell r="DY11513">
            <v>44854.5</v>
          </cell>
        </row>
        <row r="11514">
          <cell r="DY11514">
            <v>44838.416666666664</v>
          </cell>
        </row>
        <row r="11515">
          <cell r="DY11515">
            <v>44845.458333333336</v>
          </cell>
        </row>
        <row r="11517">
          <cell r="DY11517">
            <v>44848.458333333336</v>
          </cell>
        </row>
        <row r="11518">
          <cell r="DY11518">
            <v>44849.833333333336</v>
          </cell>
        </row>
        <row r="11519">
          <cell r="DY11519">
            <v>44851.416666666664</v>
          </cell>
        </row>
        <row r="11520">
          <cell r="DY11520">
            <v>44851.666666666664</v>
          </cell>
        </row>
        <row r="11521">
          <cell r="DY11521">
            <v>44854.5</v>
          </cell>
        </row>
        <row r="11522">
          <cell r="DY11522">
            <v>44855.416666666664</v>
          </cell>
        </row>
        <row r="11523">
          <cell r="DY11523">
            <v>44855.541666666664</v>
          </cell>
        </row>
        <row r="11524">
          <cell r="DY11524">
            <v>44859.416666666664</v>
          </cell>
        </row>
        <row r="11525">
          <cell r="DY11525">
            <v>44863.541666666664</v>
          </cell>
        </row>
        <row r="11529">
          <cell r="DY11529">
            <v>44835.208333333336</v>
          </cell>
        </row>
        <row r="11532">
          <cell r="DY11532">
            <v>44837.208333333336</v>
          </cell>
        </row>
        <row r="11533">
          <cell r="DY11533">
            <v>44838.416666666664</v>
          </cell>
        </row>
        <row r="11534">
          <cell r="DY11534">
            <v>44838.208333333336</v>
          </cell>
        </row>
        <row r="11535">
          <cell r="DY11535">
            <v>44839.208333333336</v>
          </cell>
        </row>
        <row r="11536">
          <cell r="DY11536">
            <v>44839.291666666664</v>
          </cell>
        </row>
        <row r="11538">
          <cell r="DY11538">
            <v>44840.416666666664</v>
          </cell>
        </row>
        <row r="11540">
          <cell r="DY11540">
            <v>44840.791666666664</v>
          </cell>
        </row>
        <row r="11541">
          <cell r="DY11541">
            <v>44841.583333333336</v>
          </cell>
        </row>
        <row r="11542">
          <cell r="DY11542">
            <v>44841.541666666664</v>
          </cell>
        </row>
        <row r="11543">
          <cell r="DY11543">
            <v>44841.208333333336</v>
          </cell>
        </row>
        <row r="11544">
          <cell r="DY11544">
            <v>44841.208333333336</v>
          </cell>
        </row>
        <row r="11545">
          <cell r="DY11545">
            <v>44841.375</v>
          </cell>
        </row>
        <row r="11546">
          <cell r="DY11546">
            <v>44841.375</v>
          </cell>
        </row>
        <row r="11548">
          <cell r="DY11548">
            <v>44843.208333333336</v>
          </cell>
        </row>
        <row r="11550">
          <cell r="DY11550">
            <v>44844.625</v>
          </cell>
        </row>
        <row r="11551">
          <cell r="DY11551">
            <v>44844.583333333336</v>
          </cell>
        </row>
        <row r="11552">
          <cell r="DY11552">
            <v>44844.791666666664</v>
          </cell>
        </row>
        <row r="11553">
          <cell r="DY11553">
            <v>44845.416666666664</v>
          </cell>
        </row>
        <row r="11554">
          <cell r="DY11554">
            <v>44845.208333333336</v>
          </cell>
        </row>
        <row r="11555">
          <cell r="DY11555">
            <v>44846.333333333336</v>
          </cell>
        </row>
        <row r="11556">
          <cell r="DY11556">
            <v>44846.541666666664</v>
          </cell>
        </row>
        <row r="11557">
          <cell r="DY11557">
            <v>44846.208333333336</v>
          </cell>
        </row>
        <row r="11558">
          <cell r="DY11558">
            <v>44848.208333333336</v>
          </cell>
        </row>
        <row r="11560">
          <cell r="DY11560">
            <v>44850.208333333336</v>
          </cell>
        </row>
        <row r="11561">
          <cell r="DY11561">
            <v>44851.458333333336</v>
          </cell>
        </row>
        <row r="11562">
          <cell r="DY11562">
            <v>44851.208333333336</v>
          </cell>
        </row>
        <row r="11563">
          <cell r="DY11563">
            <v>44853.5</v>
          </cell>
        </row>
        <row r="11564">
          <cell r="DY11564">
            <v>44853.5</v>
          </cell>
        </row>
        <row r="11565">
          <cell r="DY11565">
            <v>44853.208333333336</v>
          </cell>
        </row>
        <row r="11566">
          <cell r="DY11566">
            <v>44854.708333333336</v>
          </cell>
        </row>
        <row r="11567">
          <cell r="DY11567">
            <v>44854.541666666664</v>
          </cell>
        </row>
        <row r="11568">
          <cell r="DY11568">
            <v>44854.375</v>
          </cell>
        </row>
        <row r="11569">
          <cell r="DY11569">
            <v>44855.458333333336</v>
          </cell>
        </row>
        <row r="11570">
          <cell r="DY11570">
            <v>44856.208333333336</v>
          </cell>
        </row>
        <row r="11571">
          <cell r="DY11571">
            <v>44857.208333333336</v>
          </cell>
        </row>
        <row r="11572">
          <cell r="DY11572">
            <v>44858.208333333336</v>
          </cell>
        </row>
        <row r="11573">
          <cell r="DY11573">
            <v>44859.208333333336</v>
          </cell>
        </row>
        <row r="11574">
          <cell r="DY11574">
            <v>44859.208333333336</v>
          </cell>
        </row>
        <row r="11575">
          <cell r="DY11575">
            <v>44859.208333333336</v>
          </cell>
        </row>
        <row r="11576">
          <cell r="DY11576">
            <v>44859.416666666664</v>
          </cell>
        </row>
        <row r="11577">
          <cell r="DY11577">
            <v>44860.416666666664</v>
          </cell>
        </row>
        <row r="11578">
          <cell r="DY11578">
            <v>44860.416666666664</v>
          </cell>
        </row>
        <row r="11579">
          <cell r="DY11579">
            <v>44862.416666666664</v>
          </cell>
        </row>
        <row r="11580">
          <cell r="DY11580">
            <v>44862.583333333336</v>
          </cell>
        </row>
        <row r="11581">
          <cell r="DY11581">
            <v>44862.208333333336</v>
          </cell>
        </row>
        <row r="11582">
          <cell r="DY11582">
            <v>44865.458333333336</v>
          </cell>
        </row>
        <row r="11584">
          <cell r="DY11584">
            <v>44852.625</v>
          </cell>
        </row>
        <row r="11587">
          <cell r="DY11587">
            <v>44835.666666666664</v>
          </cell>
        </row>
        <row r="11588">
          <cell r="DY11588">
            <v>44841.458333333336</v>
          </cell>
        </row>
        <row r="11589">
          <cell r="DY11589">
            <v>44847.5</v>
          </cell>
        </row>
        <row r="11590">
          <cell r="DY11590">
            <v>44847.541666666664</v>
          </cell>
        </row>
        <row r="11591">
          <cell r="DY11591">
            <v>44848.416666666664</v>
          </cell>
        </row>
        <row r="11592">
          <cell r="DY11592">
            <v>44852.375</v>
          </cell>
        </row>
        <row r="11593">
          <cell r="DY11593">
            <v>44858.416666666664</v>
          </cell>
        </row>
        <row r="11594">
          <cell r="DY11594">
            <v>44862.5</v>
          </cell>
        </row>
        <row r="11595">
          <cell r="DY11595">
            <v>44863.291666666664</v>
          </cell>
        </row>
        <row r="11596">
          <cell r="DY11596">
            <v>44865.458333333336</v>
          </cell>
        </row>
        <row r="11597">
          <cell r="DY11597">
            <v>44854.625</v>
          </cell>
        </row>
        <row r="11600">
          <cell r="DY11600">
            <v>44835.583333333336</v>
          </cell>
        </row>
        <row r="11601">
          <cell r="DY11601">
            <v>44835.583333333336</v>
          </cell>
        </row>
        <row r="11602">
          <cell r="DY11602">
            <v>44835.416666666664</v>
          </cell>
        </row>
        <row r="11603">
          <cell r="DY11603">
            <v>44835.416666666664</v>
          </cell>
        </row>
        <row r="11604">
          <cell r="DY11604">
            <v>44835.5</v>
          </cell>
        </row>
        <row r="11605">
          <cell r="DY11605">
            <v>44836.541666666664</v>
          </cell>
        </row>
        <row r="11606">
          <cell r="DY11606">
            <v>44836.666666666664</v>
          </cell>
        </row>
        <row r="11607">
          <cell r="DY11607">
            <v>44837.416666666664</v>
          </cell>
        </row>
        <row r="11608">
          <cell r="DY11608">
            <v>44837.375</v>
          </cell>
        </row>
        <row r="11609">
          <cell r="DY11609">
            <v>44837.375</v>
          </cell>
        </row>
        <row r="11610">
          <cell r="DY11610">
            <v>44837.375</v>
          </cell>
        </row>
        <row r="11611">
          <cell r="DY11611">
            <v>44837.416666666664</v>
          </cell>
        </row>
        <row r="11612">
          <cell r="DY11612">
            <v>44837.5</v>
          </cell>
        </row>
        <row r="11613">
          <cell r="DY11613">
            <v>44837.583333333336</v>
          </cell>
        </row>
        <row r="11614">
          <cell r="DY11614">
            <v>44837.416666666664</v>
          </cell>
        </row>
        <row r="11615">
          <cell r="DY11615">
            <v>44837.375</v>
          </cell>
        </row>
        <row r="11616">
          <cell r="DY11616">
            <v>44838.416666666664</v>
          </cell>
        </row>
        <row r="11617">
          <cell r="DY11617">
            <v>44838.333333333336</v>
          </cell>
        </row>
        <row r="11618">
          <cell r="DY11618">
            <v>44838.375</v>
          </cell>
        </row>
        <row r="11619">
          <cell r="DY11619">
            <v>44838.375</v>
          </cell>
        </row>
        <row r="11620">
          <cell r="DY11620">
            <v>44838.5</v>
          </cell>
        </row>
        <row r="11621">
          <cell r="DY11621">
            <v>44838.458333333336</v>
          </cell>
        </row>
        <row r="11622">
          <cell r="DY11622">
            <v>44838.5</v>
          </cell>
        </row>
        <row r="11623">
          <cell r="DY11623">
            <v>44838.541666666664</v>
          </cell>
        </row>
        <row r="11624">
          <cell r="DY11624">
            <v>44838.416666666664</v>
          </cell>
        </row>
        <row r="11625">
          <cell r="DY11625">
            <v>44838.625</v>
          </cell>
        </row>
        <row r="11626">
          <cell r="DY11626">
            <v>44838.333333333336</v>
          </cell>
        </row>
        <row r="11627">
          <cell r="DY11627">
            <v>44838.375</v>
          </cell>
        </row>
        <row r="11628">
          <cell r="DY11628">
            <v>44838.375</v>
          </cell>
        </row>
        <row r="11629">
          <cell r="DY11629">
            <v>44838.291666666664</v>
          </cell>
        </row>
        <row r="11630">
          <cell r="DY11630">
            <v>44838.375</v>
          </cell>
        </row>
        <row r="11631">
          <cell r="DY11631">
            <v>44839.333333333336</v>
          </cell>
        </row>
        <row r="11632">
          <cell r="DY11632">
            <v>44839.375</v>
          </cell>
        </row>
        <row r="11633">
          <cell r="DY11633">
            <v>44839.541666666664</v>
          </cell>
        </row>
        <row r="11634">
          <cell r="DY11634">
            <v>44839.333333333336</v>
          </cell>
        </row>
        <row r="11635">
          <cell r="DY11635">
            <v>44839.375</v>
          </cell>
        </row>
        <row r="11636">
          <cell r="DY11636">
            <v>44839.375</v>
          </cell>
        </row>
        <row r="11637">
          <cell r="DY11637">
            <v>44839.375</v>
          </cell>
        </row>
        <row r="11638">
          <cell r="DY11638">
            <v>44839.5</v>
          </cell>
        </row>
        <row r="11639">
          <cell r="DY11639">
            <v>44839.416666666664</v>
          </cell>
        </row>
        <row r="11640">
          <cell r="DY11640">
            <v>44839.458333333336</v>
          </cell>
        </row>
        <row r="11641">
          <cell r="DY11641">
            <v>44839.5</v>
          </cell>
        </row>
        <row r="11642">
          <cell r="DY11642">
            <v>44839.458333333336</v>
          </cell>
        </row>
        <row r="11643">
          <cell r="DY11643">
            <v>44839.541666666664</v>
          </cell>
        </row>
        <row r="11644">
          <cell r="DY11644">
            <v>44839.541666666664</v>
          </cell>
        </row>
        <row r="11645">
          <cell r="DY11645">
            <v>44839.583333333336</v>
          </cell>
        </row>
        <row r="11646">
          <cell r="DY11646">
            <v>44839.375</v>
          </cell>
        </row>
        <row r="11647">
          <cell r="DY11647">
            <v>44839.375</v>
          </cell>
        </row>
        <row r="11648">
          <cell r="DY11648">
            <v>44839.458333333336</v>
          </cell>
        </row>
        <row r="11649">
          <cell r="DY11649">
            <v>44840.75</v>
          </cell>
        </row>
        <row r="11650">
          <cell r="DY11650">
            <v>44840.416666666664</v>
          </cell>
        </row>
        <row r="11651">
          <cell r="DY11651">
            <v>44840.458333333336</v>
          </cell>
        </row>
        <row r="11652">
          <cell r="DY11652">
            <v>44840.416666666664</v>
          </cell>
        </row>
        <row r="11653">
          <cell r="DY11653">
            <v>44840.5</v>
          </cell>
        </row>
        <row r="11654">
          <cell r="DY11654">
            <v>44840.458333333336</v>
          </cell>
        </row>
        <row r="11655">
          <cell r="DY11655">
            <v>44840.458333333336</v>
          </cell>
        </row>
        <row r="11656">
          <cell r="DY11656">
            <v>44840.375</v>
          </cell>
        </row>
        <row r="11657">
          <cell r="DY11657">
            <v>44840.541666666664</v>
          </cell>
        </row>
        <row r="11658">
          <cell r="DY11658">
            <v>44840.541666666664</v>
          </cell>
        </row>
        <row r="11659">
          <cell r="DY11659">
            <v>44840.333333333336</v>
          </cell>
        </row>
        <row r="11660">
          <cell r="DY11660">
            <v>44840.375</v>
          </cell>
        </row>
        <row r="11661">
          <cell r="DY11661">
            <v>44840.416666666664</v>
          </cell>
        </row>
        <row r="11662">
          <cell r="DY11662">
            <v>44840.416666666664</v>
          </cell>
        </row>
        <row r="11663">
          <cell r="DY11663">
            <v>44840.583333333336</v>
          </cell>
        </row>
        <row r="11664">
          <cell r="DY11664">
            <v>44840.375</v>
          </cell>
        </row>
        <row r="11665">
          <cell r="DY11665">
            <v>44841.416666666664</v>
          </cell>
        </row>
        <row r="11666">
          <cell r="DY11666">
            <v>44841.333333333336</v>
          </cell>
        </row>
        <row r="11667">
          <cell r="DY11667">
            <v>44841.541666666664</v>
          </cell>
        </row>
        <row r="11668">
          <cell r="DY11668">
            <v>44841.375</v>
          </cell>
        </row>
        <row r="11669">
          <cell r="DY11669">
            <v>44841.416666666664</v>
          </cell>
        </row>
        <row r="11670">
          <cell r="DY11670">
            <v>44841.458333333336</v>
          </cell>
        </row>
        <row r="11671">
          <cell r="DY11671">
            <v>44841.541666666664</v>
          </cell>
        </row>
        <row r="11672">
          <cell r="DY11672">
            <v>44841.583333333336</v>
          </cell>
        </row>
        <row r="11673">
          <cell r="DY11673">
            <v>44841.5</v>
          </cell>
        </row>
        <row r="11674">
          <cell r="DY11674">
            <v>44841.416666666664</v>
          </cell>
        </row>
        <row r="11675">
          <cell r="DY11675">
            <v>44841.416666666664</v>
          </cell>
        </row>
        <row r="11676">
          <cell r="DY11676">
            <v>44841.416666666664</v>
          </cell>
        </row>
        <row r="11677">
          <cell r="DY11677">
            <v>44841.625</v>
          </cell>
        </row>
        <row r="11678">
          <cell r="DY11678">
            <v>44842.416666666664</v>
          </cell>
        </row>
        <row r="11679">
          <cell r="DY11679">
            <v>44844.375</v>
          </cell>
        </row>
        <row r="11680">
          <cell r="DY11680">
            <v>44844.416666666664</v>
          </cell>
        </row>
        <row r="11681">
          <cell r="DY11681">
            <v>44844.5</v>
          </cell>
        </row>
        <row r="11682">
          <cell r="DY11682">
            <v>44844.458333333336</v>
          </cell>
        </row>
        <row r="11683">
          <cell r="DY11683">
            <v>44844.583333333336</v>
          </cell>
        </row>
        <row r="11684">
          <cell r="DY11684">
            <v>44844.416666666664</v>
          </cell>
        </row>
        <row r="11685">
          <cell r="DY11685">
            <v>44844.583333333336</v>
          </cell>
        </row>
        <row r="11686">
          <cell r="DY11686">
            <v>44844.625</v>
          </cell>
        </row>
        <row r="11687">
          <cell r="DY11687">
            <v>44845.375</v>
          </cell>
        </row>
        <row r="11688">
          <cell r="DY11688">
            <v>44845.416666666664</v>
          </cell>
        </row>
        <row r="11689">
          <cell r="DY11689">
            <v>44845.583333333336</v>
          </cell>
        </row>
        <row r="11690">
          <cell r="DY11690">
            <v>44845.458333333336</v>
          </cell>
        </row>
        <row r="11691">
          <cell r="DY11691">
            <v>44845.458333333336</v>
          </cell>
        </row>
        <row r="11692">
          <cell r="DY11692">
            <v>44845.416666666664</v>
          </cell>
        </row>
        <row r="11693">
          <cell r="DY11693">
            <v>44845.416666666664</v>
          </cell>
        </row>
        <row r="11694">
          <cell r="DY11694">
            <v>44845.541666666664</v>
          </cell>
        </row>
        <row r="11695">
          <cell r="DY11695">
            <v>44845.375</v>
          </cell>
        </row>
        <row r="11696">
          <cell r="DY11696">
            <v>44845.416666666664</v>
          </cell>
        </row>
        <row r="11697">
          <cell r="DY11697">
            <v>44845.583333333336</v>
          </cell>
        </row>
        <row r="11698">
          <cell r="DY11698">
            <v>44845.375</v>
          </cell>
        </row>
        <row r="11699">
          <cell r="DY11699">
            <v>44845.5</v>
          </cell>
        </row>
        <row r="11700">
          <cell r="DY11700">
            <v>44846.416666666664</v>
          </cell>
        </row>
        <row r="11701">
          <cell r="DY11701">
            <v>44846.625</v>
          </cell>
        </row>
        <row r="11702">
          <cell r="DY11702">
            <v>44846.458333333336</v>
          </cell>
        </row>
        <row r="11703">
          <cell r="DY11703">
            <v>44846.666666666664</v>
          </cell>
        </row>
        <row r="11704">
          <cell r="DY11704">
            <v>44846.458333333336</v>
          </cell>
        </row>
        <row r="11705">
          <cell r="DY11705">
            <v>44846.625</v>
          </cell>
        </row>
        <row r="11706">
          <cell r="DY11706">
            <v>44846.458333333336</v>
          </cell>
        </row>
        <row r="11707">
          <cell r="DY11707">
            <v>44846.416666666664</v>
          </cell>
        </row>
        <row r="11708">
          <cell r="DY11708">
            <v>44846.458333333336</v>
          </cell>
        </row>
        <row r="11709">
          <cell r="DY11709">
            <v>44846.375</v>
          </cell>
        </row>
        <row r="11710">
          <cell r="DY11710">
            <v>44846.375</v>
          </cell>
        </row>
        <row r="11711">
          <cell r="DY11711">
            <v>44847.416666666664</v>
          </cell>
        </row>
        <row r="11712">
          <cell r="DY11712">
            <v>44847.375</v>
          </cell>
        </row>
        <row r="11713">
          <cell r="DY11713">
            <v>44847.5</v>
          </cell>
        </row>
        <row r="11714">
          <cell r="DY11714">
            <v>44847.416666666664</v>
          </cell>
        </row>
        <row r="11715">
          <cell r="DY11715">
            <v>44847.458333333336</v>
          </cell>
        </row>
        <row r="11716">
          <cell r="DY11716">
            <v>44847.375</v>
          </cell>
        </row>
        <row r="11717">
          <cell r="DY11717">
            <v>44847.541666666664</v>
          </cell>
        </row>
        <row r="11718">
          <cell r="DY11718">
            <v>44847.541666666664</v>
          </cell>
        </row>
        <row r="11719">
          <cell r="DY11719">
            <v>44847.375</v>
          </cell>
        </row>
        <row r="11720">
          <cell r="DY11720">
            <v>44847.375</v>
          </cell>
        </row>
        <row r="11721">
          <cell r="DY11721">
            <v>44847.5</v>
          </cell>
        </row>
        <row r="11722">
          <cell r="DY11722">
            <v>44847.541666666664</v>
          </cell>
        </row>
        <row r="11723">
          <cell r="DY11723">
            <v>44847.375</v>
          </cell>
        </row>
        <row r="11724">
          <cell r="DY11724">
            <v>44847.583333333336</v>
          </cell>
        </row>
        <row r="11725">
          <cell r="DY11725">
            <v>44847.375</v>
          </cell>
        </row>
        <row r="11726">
          <cell r="DY11726">
            <v>44848.333333333336</v>
          </cell>
        </row>
        <row r="11727">
          <cell r="DY11727">
            <v>44848.333333333336</v>
          </cell>
        </row>
        <row r="11728">
          <cell r="DY11728">
            <v>44848.583333333336</v>
          </cell>
        </row>
        <row r="11729">
          <cell r="DY11729">
            <v>44848.375</v>
          </cell>
        </row>
        <row r="11730">
          <cell r="DY11730">
            <v>44848.375</v>
          </cell>
        </row>
        <row r="11731">
          <cell r="DY11731">
            <v>44848.416666666664</v>
          </cell>
        </row>
        <row r="11732">
          <cell r="DY11732">
            <v>44848.458333333336</v>
          </cell>
        </row>
        <row r="11733">
          <cell r="DY11733">
            <v>44848.541666666664</v>
          </cell>
        </row>
        <row r="11734">
          <cell r="DY11734">
            <v>44848.541666666664</v>
          </cell>
        </row>
        <row r="11735">
          <cell r="DY11735">
            <v>44848.458333333336</v>
          </cell>
        </row>
        <row r="11736">
          <cell r="DY11736">
            <v>44848.416666666664</v>
          </cell>
        </row>
        <row r="11737">
          <cell r="DY11737">
            <v>44848.583333333336</v>
          </cell>
        </row>
        <row r="11738">
          <cell r="DY11738">
            <v>44848.5</v>
          </cell>
        </row>
        <row r="11739">
          <cell r="DY11739">
            <v>44848.458333333336</v>
          </cell>
        </row>
        <row r="11740">
          <cell r="DY11740">
            <v>44849.375</v>
          </cell>
        </row>
        <row r="11741">
          <cell r="DY11741">
            <v>44849.458333333336</v>
          </cell>
        </row>
        <row r="11742">
          <cell r="DY11742">
            <v>44850.375</v>
          </cell>
        </row>
        <row r="11743">
          <cell r="DY11743">
            <v>44851.375</v>
          </cell>
        </row>
        <row r="11744">
          <cell r="DY11744">
            <v>44851.416666666664</v>
          </cell>
        </row>
        <row r="11745">
          <cell r="DY11745">
            <v>44851.416666666664</v>
          </cell>
        </row>
        <row r="11746">
          <cell r="DY11746">
            <v>44851.583333333336</v>
          </cell>
        </row>
        <row r="11747">
          <cell r="DY11747">
            <v>44851.583333333336</v>
          </cell>
        </row>
        <row r="11748">
          <cell r="DY11748">
            <v>44851.458333333336</v>
          </cell>
        </row>
        <row r="11749">
          <cell r="DY11749">
            <v>44851.375</v>
          </cell>
        </row>
        <row r="11750">
          <cell r="DY11750">
            <v>44851.416666666664</v>
          </cell>
        </row>
        <row r="11751">
          <cell r="DY11751">
            <v>44851.375</v>
          </cell>
        </row>
        <row r="11752">
          <cell r="DY11752">
            <v>44851.541666666664</v>
          </cell>
        </row>
        <row r="11753">
          <cell r="DY11753">
            <v>44851.625</v>
          </cell>
        </row>
        <row r="11754">
          <cell r="DY11754">
            <v>44851.666666666664</v>
          </cell>
        </row>
        <row r="11755">
          <cell r="DY11755">
            <v>44852.5</v>
          </cell>
        </row>
        <row r="11756">
          <cell r="DY11756">
            <v>44852.416666666664</v>
          </cell>
        </row>
        <row r="11757">
          <cell r="DY11757">
            <v>44852.541666666664</v>
          </cell>
        </row>
        <row r="11758">
          <cell r="DY11758">
            <v>44852.458333333336</v>
          </cell>
        </row>
        <row r="11759">
          <cell r="DY11759">
            <v>44852.416666666664</v>
          </cell>
        </row>
        <row r="11760">
          <cell r="DY11760">
            <v>44852.458333333336</v>
          </cell>
        </row>
        <row r="11761">
          <cell r="DY11761">
            <v>44852.5</v>
          </cell>
        </row>
        <row r="11762">
          <cell r="DY11762">
            <v>44852.5</v>
          </cell>
        </row>
        <row r="11763">
          <cell r="DY11763">
            <v>44852.541666666664</v>
          </cell>
        </row>
        <row r="11764">
          <cell r="DY11764">
            <v>44852.583333333336</v>
          </cell>
        </row>
        <row r="11765">
          <cell r="DY11765">
            <v>44852.541666666664</v>
          </cell>
        </row>
        <row r="11766">
          <cell r="DY11766">
            <v>44852.625</v>
          </cell>
        </row>
        <row r="11767">
          <cell r="DY11767">
            <v>44852.416666666664</v>
          </cell>
        </row>
        <row r="11768">
          <cell r="DY11768">
            <v>44852.416666666664</v>
          </cell>
        </row>
        <row r="11769">
          <cell r="DY11769">
            <v>44852.416666666664</v>
          </cell>
        </row>
        <row r="11770">
          <cell r="DY11770">
            <v>44852.416666666664</v>
          </cell>
        </row>
        <row r="11771">
          <cell r="DY11771">
            <v>44852.416666666664</v>
          </cell>
        </row>
        <row r="11772">
          <cell r="DY11772">
            <v>44852.416666666664</v>
          </cell>
        </row>
        <row r="11773">
          <cell r="DY11773">
            <v>44852.458333333336</v>
          </cell>
        </row>
        <row r="11774">
          <cell r="DY11774">
            <v>44853.375</v>
          </cell>
        </row>
        <row r="11775">
          <cell r="DY11775">
            <v>44853.375</v>
          </cell>
        </row>
        <row r="11776">
          <cell r="DY11776">
            <v>44853.458333333336</v>
          </cell>
        </row>
        <row r="11777">
          <cell r="DY11777">
            <v>44853.416666666664</v>
          </cell>
        </row>
        <row r="11778">
          <cell r="DY11778">
            <v>44853.458333333336</v>
          </cell>
        </row>
        <row r="11779">
          <cell r="DY11779">
            <v>44853.583333333336</v>
          </cell>
        </row>
        <row r="11780">
          <cell r="DY11780">
            <v>44853.5</v>
          </cell>
        </row>
        <row r="11781">
          <cell r="DY11781">
            <v>44853.583333333336</v>
          </cell>
        </row>
        <row r="11782">
          <cell r="DY11782">
            <v>44854.375</v>
          </cell>
        </row>
        <row r="11783">
          <cell r="DY11783">
            <v>44854.583333333336</v>
          </cell>
        </row>
        <row r="11784">
          <cell r="DY11784">
            <v>44854.416666666664</v>
          </cell>
        </row>
        <row r="11785">
          <cell r="DY11785">
            <v>44854.458333333336</v>
          </cell>
        </row>
        <row r="11786">
          <cell r="DY11786">
            <v>44854.5</v>
          </cell>
        </row>
        <row r="11787">
          <cell r="DY11787">
            <v>44854.5</v>
          </cell>
        </row>
        <row r="11788">
          <cell r="DY11788">
            <v>44854.541666666664</v>
          </cell>
        </row>
        <row r="11789">
          <cell r="DY11789">
            <v>44854.541666666664</v>
          </cell>
        </row>
        <row r="11790">
          <cell r="DY11790">
            <v>44854.541666666664</v>
          </cell>
        </row>
        <row r="11791">
          <cell r="DY11791">
            <v>44854.458333333336</v>
          </cell>
        </row>
        <row r="11792">
          <cell r="DY11792">
            <v>44854.541666666664</v>
          </cell>
        </row>
        <row r="11793">
          <cell r="DY11793">
            <v>44854.5</v>
          </cell>
        </row>
        <row r="11794">
          <cell r="DY11794">
            <v>44854.708333333336</v>
          </cell>
        </row>
        <row r="11795">
          <cell r="DY11795">
            <v>44854.375</v>
          </cell>
        </row>
        <row r="11796">
          <cell r="DY11796">
            <v>44854.375</v>
          </cell>
        </row>
        <row r="11797">
          <cell r="DY11797">
            <v>44854.375</v>
          </cell>
        </row>
        <row r="11798">
          <cell r="DY11798">
            <v>44855.416666666664</v>
          </cell>
        </row>
        <row r="11799">
          <cell r="DY11799">
            <v>44855.375</v>
          </cell>
        </row>
        <row r="11800">
          <cell r="DY11800">
            <v>44855.416666666664</v>
          </cell>
        </row>
        <row r="11801">
          <cell r="DY11801">
            <v>44855.458333333336</v>
          </cell>
        </row>
        <row r="11802">
          <cell r="DY11802">
            <v>44855.416666666664</v>
          </cell>
        </row>
        <row r="11803">
          <cell r="DY11803">
            <v>44855.416666666664</v>
          </cell>
        </row>
        <row r="11804">
          <cell r="DY11804">
            <v>44855.541666666664</v>
          </cell>
        </row>
        <row r="11805">
          <cell r="DY11805">
            <v>44855.416666666664</v>
          </cell>
        </row>
        <row r="11806">
          <cell r="DY11806">
            <v>44855.458333333336</v>
          </cell>
        </row>
        <row r="11807">
          <cell r="DY11807">
            <v>44855.5</v>
          </cell>
        </row>
        <row r="11808">
          <cell r="DY11808">
            <v>44855.5</v>
          </cell>
        </row>
        <row r="11809">
          <cell r="DY11809">
            <v>44855.541666666664</v>
          </cell>
        </row>
        <row r="11810">
          <cell r="DY11810">
            <v>44855.583333333336</v>
          </cell>
        </row>
        <row r="11811">
          <cell r="DY11811">
            <v>44855.541666666664</v>
          </cell>
        </row>
        <row r="11812">
          <cell r="DY11812">
            <v>44855.625</v>
          </cell>
        </row>
        <row r="11813">
          <cell r="DY11813">
            <v>44855.583333333336</v>
          </cell>
        </row>
        <row r="11814">
          <cell r="DY11814">
            <v>44855.541666666664</v>
          </cell>
        </row>
        <row r="11815">
          <cell r="DY11815">
            <v>44855.583333333336</v>
          </cell>
        </row>
        <row r="11816">
          <cell r="DY11816">
            <v>44855.416666666664</v>
          </cell>
        </row>
        <row r="11817">
          <cell r="DY11817">
            <v>44855.666666666664</v>
          </cell>
        </row>
        <row r="11818">
          <cell r="DY11818">
            <v>44855.625</v>
          </cell>
        </row>
        <row r="11819">
          <cell r="DY11819">
            <v>44855.333333333336</v>
          </cell>
        </row>
        <row r="11820">
          <cell r="DY11820">
            <v>44855.416666666664</v>
          </cell>
        </row>
        <row r="11821">
          <cell r="DY11821">
            <v>44856.625</v>
          </cell>
        </row>
        <row r="11822">
          <cell r="DY11822">
            <v>44857.458333333336</v>
          </cell>
        </row>
        <row r="11823">
          <cell r="DY11823">
            <v>44858.416666666664</v>
          </cell>
        </row>
        <row r="11824">
          <cell r="DY11824">
            <v>44858.375</v>
          </cell>
        </row>
        <row r="11825">
          <cell r="DY11825">
            <v>44858.416666666664</v>
          </cell>
        </row>
        <row r="11826">
          <cell r="DY11826">
            <v>44858.416666666664</v>
          </cell>
        </row>
        <row r="11827">
          <cell r="DY11827">
            <v>44858.416666666664</v>
          </cell>
        </row>
        <row r="11828">
          <cell r="DY11828">
            <v>44858.625</v>
          </cell>
        </row>
        <row r="11829">
          <cell r="DY11829">
            <v>44858.5</v>
          </cell>
        </row>
        <row r="11830">
          <cell r="DY11830">
            <v>44858.458333333336</v>
          </cell>
        </row>
        <row r="11831">
          <cell r="DY11831">
            <v>44858.541666666664</v>
          </cell>
        </row>
        <row r="11832">
          <cell r="DY11832">
            <v>44858.583333333336</v>
          </cell>
        </row>
        <row r="11833">
          <cell r="DY11833">
            <v>44858.541666666664</v>
          </cell>
        </row>
        <row r="11834">
          <cell r="DY11834">
            <v>44858.583333333336</v>
          </cell>
        </row>
        <row r="11835">
          <cell r="DY11835">
            <v>44858.416666666664</v>
          </cell>
        </row>
        <row r="11836">
          <cell r="DY11836">
            <v>44859.458333333336</v>
          </cell>
        </row>
        <row r="11837">
          <cell r="DY11837">
            <v>44859.375</v>
          </cell>
        </row>
        <row r="11838">
          <cell r="DY11838">
            <v>44859.583333333336</v>
          </cell>
        </row>
        <row r="11839">
          <cell r="DY11839">
            <v>44859.583333333336</v>
          </cell>
        </row>
        <row r="11840">
          <cell r="DY11840">
            <v>44859.625</v>
          </cell>
        </row>
        <row r="11841">
          <cell r="DY11841">
            <v>44859.458333333336</v>
          </cell>
        </row>
        <row r="11842">
          <cell r="DY11842">
            <v>44860.416666666664</v>
          </cell>
        </row>
        <row r="11843">
          <cell r="DY11843">
            <v>44860.375</v>
          </cell>
        </row>
        <row r="11844">
          <cell r="DY11844">
            <v>44860.458333333336</v>
          </cell>
        </row>
        <row r="11845">
          <cell r="DY11845">
            <v>44860.416666666664</v>
          </cell>
        </row>
        <row r="11846">
          <cell r="DY11846">
            <v>44860.375</v>
          </cell>
        </row>
        <row r="11847">
          <cell r="DY11847">
            <v>44860.416666666664</v>
          </cell>
        </row>
        <row r="11848">
          <cell r="DY11848">
            <v>44860.416666666664</v>
          </cell>
        </row>
        <row r="11849">
          <cell r="DY11849">
            <v>44860.416666666664</v>
          </cell>
        </row>
        <row r="11850">
          <cell r="DY11850">
            <v>44860.458333333336</v>
          </cell>
        </row>
        <row r="11851">
          <cell r="DY11851">
            <v>44860.416666666664</v>
          </cell>
        </row>
        <row r="11852">
          <cell r="DY11852">
            <v>44860.458333333336</v>
          </cell>
        </row>
        <row r="11853">
          <cell r="DY11853">
            <v>44860.458333333336</v>
          </cell>
        </row>
        <row r="11854">
          <cell r="DY11854">
            <v>44860.5</v>
          </cell>
        </row>
        <row r="11855">
          <cell r="DY11855">
            <v>44860.5</v>
          </cell>
        </row>
        <row r="11856">
          <cell r="DY11856">
            <v>44860.625</v>
          </cell>
        </row>
        <row r="11857">
          <cell r="DY11857">
            <v>44860.416666666664</v>
          </cell>
        </row>
        <row r="11858">
          <cell r="DY11858">
            <v>44861.416666666664</v>
          </cell>
        </row>
        <row r="11859">
          <cell r="DY11859">
            <v>44861.375</v>
          </cell>
        </row>
        <row r="11860">
          <cell r="DY11860">
            <v>44861.458333333336</v>
          </cell>
        </row>
        <row r="11861">
          <cell r="DY11861">
            <v>44861.458333333336</v>
          </cell>
        </row>
        <row r="11862">
          <cell r="DY11862">
            <v>44861.541666666664</v>
          </cell>
        </row>
        <row r="11863">
          <cell r="DY11863">
            <v>44861.583333333336</v>
          </cell>
        </row>
        <row r="11864">
          <cell r="DY11864">
            <v>44861.583333333336</v>
          </cell>
        </row>
        <row r="11865">
          <cell r="DY11865">
            <v>44861.416666666664</v>
          </cell>
        </row>
        <row r="11866">
          <cell r="DY11866">
            <v>44862.5</v>
          </cell>
        </row>
        <row r="11867">
          <cell r="DY11867">
            <v>44862.416666666664</v>
          </cell>
        </row>
        <row r="11868">
          <cell r="DY11868">
            <v>44862.583333333336</v>
          </cell>
        </row>
        <row r="11869">
          <cell r="DY11869">
            <v>44862.416666666664</v>
          </cell>
        </row>
        <row r="11870">
          <cell r="DY11870">
            <v>44862.375</v>
          </cell>
        </row>
        <row r="11871">
          <cell r="DY11871">
            <v>44862.375</v>
          </cell>
        </row>
        <row r="11872">
          <cell r="DY11872">
            <v>44862.416666666664</v>
          </cell>
        </row>
        <row r="11873">
          <cell r="DY11873">
            <v>44862.333333333336</v>
          </cell>
        </row>
        <row r="11874">
          <cell r="DY11874">
            <v>44862.5</v>
          </cell>
        </row>
        <row r="11875">
          <cell r="DY11875">
            <v>44862.5</v>
          </cell>
        </row>
        <row r="11876">
          <cell r="DY11876">
            <v>44862.5</v>
          </cell>
        </row>
        <row r="11877">
          <cell r="DY11877">
            <v>44862.541666666664</v>
          </cell>
        </row>
        <row r="11878">
          <cell r="DY11878">
            <v>44862.5</v>
          </cell>
        </row>
        <row r="11879">
          <cell r="DY11879">
            <v>44862.458333333336</v>
          </cell>
        </row>
        <row r="11880">
          <cell r="DY11880">
            <v>44862.541666666664</v>
          </cell>
        </row>
        <row r="11881">
          <cell r="DY11881">
            <v>44862.541666666664</v>
          </cell>
        </row>
        <row r="11882">
          <cell r="DY11882">
            <v>44862.583333333336</v>
          </cell>
        </row>
        <row r="11883">
          <cell r="DY11883">
            <v>44862.583333333336</v>
          </cell>
        </row>
        <row r="11884">
          <cell r="DY11884">
            <v>44862.625</v>
          </cell>
        </row>
        <row r="11885">
          <cell r="DY11885">
            <v>44862.625</v>
          </cell>
        </row>
        <row r="11886">
          <cell r="DY11886">
            <v>44862.375</v>
          </cell>
        </row>
        <row r="11887">
          <cell r="DY11887">
            <v>44862.375</v>
          </cell>
        </row>
        <row r="11888">
          <cell r="DY11888">
            <v>44865.375</v>
          </cell>
        </row>
        <row r="11889">
          <cell r="DY11889">
            <v>44865.541666666664</v>
          </cell>
        </row>
        <row r="11890">
          <cell r="DY11890">
            <v>44865.583333333336</v>
          </cell>
        </row>
        <row r="11891">
          <cell r="DY11891">
            <v>44865.583333333336</v>
          </cell>
        </row>
        <row r="11892">
          <cell r="DY11892">
            <v>44865.416666666664</v>
          </cell>
        </row>
        <row r="11893">
          <cell r="DY11893">
            <v>44865.666666666664</v>
          </cell>
        </row>
        <row r="11894">
          <cell r="DY11894">
            <v>44865.416666666664</v>
          </cell>
        </row>
        <row r="11895">
          <cell r="DY11895">
            <v>44865.375</v>
          </cell>
        </row>
        <row r="11896">
          <cell r="DY11896">
            <v>44839.458333333336</v>
          </cell>
        </row>
        <row r="11897">
          <cell r="DY11897">
            <v>44844.375</v>
          </cell>
        </row>
        <row r="11898">
          <cell r="DY11898">
            <v>44836.75</v>
          </cell>
        </row>
        <row r="11899">
          <cell r="DY11899">
            <v>44838.5</v>
          </cell>
        </row>
        <row r="11900">
          <cell r="DY11900">
            <v>44838.541666666664</v>
          </cell>
        </row>
        <row r="11901">
          <cell r="DY11901">
            <v>44838.416666666664</v>
          </cell>
        </row>
        <row r="11903">
          <cell r="DY11903">
            <v>44841.416666666664</v>
          </cell>
        </row>
        <row r="11904">
          <cell r="DY11904">
            <v>44841.333333333336</v>
          </cell>
        </row>
        <row r="11905">
          <cell r="DY11905">
            <v>44841.375</v>
          </cell>
        </row>
        <row r="11906">
          <cell r="DY11906">
            <v>44844.5</v>
          </cell>
        </row>
        <row r="11907">
          <cell r="DY11907">
            <v>44844.458333333336</v>
          </cell>
        </row>
        <row r="11908">
          <cell r="DY11908">
            <v>44844.458333333336</v>
          </cell>
        </row>
        <row r="11909">
          <cell r="DY11909">
            <v>44844.625</v>
          </cell>
        </row>
        <row r="11910">
          <cell r="DY11910">
            <v>44845.5</v>
          </cell>
        </row>
        <row r="11911">
          <cell r="DY11911">
            <v>44845.541666666664</v>
          </cell>
        </row>
        <row r="11912">
          <cell r="DY11912">
            <v>44845.333333333336</v>
          </cell>
        </row>
        <row r="11913">
          <cell r="DY11913">
            <v>44847.416666666664</v>
          </cell>
        </row>
        <row r="11914">
          <cell r="DY11914">
            <v>44847.75</v>
          </cell>
        </row>
        <row r="11915">
          <cell r="DY11915">
            <v>44848.5</v>
          </cell>
        </row>
        <row r="11916">
          <cell r="DY11916">
            <v>44848.666666666664</v>
          </cell>
        </row>
        <row r="11917">
          <cell r="DY11917">
            <v>44848.666666666664</v>
          </cell>
        </row>
        <row r="11918">
          <cell r="DY11918">
            <v>44850.791666666664</v>
          </cell>
        </row>
        <row r="11919">
          <cell r="DY11919">
            <v>44851.458333333336</v>
          </cell>
        </row>
        <row r="11920">
          <cell r="DY11920">
            <v>44851.583333333336</v>
          </cell>
        </row>
        <row r="11921">
          <cell r="DY11921">
            <v>44852.375</v>
          </cell>
        </row>
        <row r="11922">
          <cell r="DY11922">
            <v>44854.583333333336</v>
          </cell>
        </row>
        <row r="11923">
          <cell r="DY11923">
            <v>44854.541666666664</v>
          </cell>
        </row>
        <row r="11924">
          <cell r="DY11924">
            <v>44855.583333333336</v>
          </cell>
        </row>
        <row r="11925">
          <cell r="DY11925">
            <v>44855.416666666664</v>
          </cell>
        </row>
        <row r="11926">
          <cell r="DY11926">
            <v>44855.458333333336</v>
          </cell>
        </row>
        <row r="11928">
          <cell r="DY11928">
            <v>44856.625</v>
          </cell>
        </row>
        <row r="11929">
          <cell r="DY11929">
            <v>44858.5</v>
          </cell>
        </row>
        <row r="11930">
          <cell r="DY11930">
            <v>44858.5</v>
          </cell>
        </row>
        <row r="11931">
          <cell r="DY11931">
            <v>44858.625</v>
          </cell>
        </row>
        <row r="11932">
          <cell r="DY11932">
            <v>44859.375</v>
          </cell>
        </row>
        <row r="11933">
          <cell r="DY11933">
            <v>44859.416666666664</v>
          </cell>
        </row>
        <row r="11934">
          <cell r="DY11934">
            <v>44859.458333333336</v>
          </cell>
        </row>
        <row r="11935">
          <cell r="DY11935">
            <v>44859.375</v>
          </cell>
        </row>
        <row r="11936">
          <cell r="DY11936">
            <v>44860.416666666664</v>
          </cell>
        </row>
        <row r="11937">
          <cell r="DY11937">
            <v>44861.333333333336</v>
          </cell>
        </row>
        <row r="11938">
          <cell r="DY11938">
            <v>44861.541666666664</v>
          </cell>
        </row>
        <row r="11939">
          <cell r="DY11939">
            <v>44862.333333333336</v>
          </cell>
        </row>
        <row r="11940">
          <cell r="DY11940">
            <v>44863.708333333336</v>
          </cell>
        </row>
        <row r="11941">
          <cell r="DY11941">
            <v>44865.375</v>
          </cell>
        </row>
        <row r="11943">
          <cell r="DY11943">
            <v>44860.666666666664</v>
          </cell>
        </row>
        <row r="11944">
          <cell r="DY11944">
            <v>44836.333333333336</v>
          </cell>
        </row>
        <row r="11945">
          <cell r="DY11945">
            <v>44844.375</v>
          </cell>
        </row>
        <row r="11946">
          <cell r="DY11946">
            <v>44845.5</v>
          </cell>
        </row>
        <row r="11947">
          <cell r="DY11947">
            <v>44851.416666666664</v>
          </cell>
        </row>
        <row r="11948">
          <cell r="DY11948">
            <v>44840.375</v>
          </cell>
        </row>
        <row r="11949">
          <cell r="DY11949">
            <v>44838.458333333336</v>
          </cell>
        </row>
        <row r="11950">
          <cell r="DY11950">
            <v>44844.375</v>
          </cell>
        </row>
        <row r="11951">
          <cell r="DY11951">
            <v>44846.666666666664</v>
          </cell>
        </row>
        <row r="11952">
          <cell r="DY11952">
            <v>44855.416666666664</v>
          </cell>
        </row>
        <row r="11953">
          <cell r="DY11953">
            <v>44858.666666666664</v>
          </cell>
        </row>
        <row r="11956">
          <cell r="DY11956">
            <v>44841.416666666664</v>
          </cell>
        </row>
        <row r="11957">
          <cell r="DY11957">
            <v>44854.333333333336</v>
          </cell>
        </row>
        <row r="11962">
          <cell r="DY11962">
            <v>44838.375</v>
          </cell>
        </row>
        <row r="11963">
          <cell r="DY11963">
            <v>44840.625</v>
          </cell>
        </row>
        <row r="11964">
          <cell r="DY11964">
            <v>44846.416666666664</v>
          </cell>
        </row>
        <row r="11965">
          <cell r="DY11965">
            <v>44846.75</v>
          </cell>
        </row>
        <row r="11967">
          <cell r="DY11967">
            <v>44853.458333333336</v>
          </cell>
        </row>
        <row r="11968">
          <cell r="DY11968">
            <v>44854.625</v>
          </cell>
        </row>
        <row r="11969">
          <cell r="DY11969">
            <v>44855.625</v>
          </cell>
        </row>
        <row r="11970">
          <cell r="DY11970">
            <v>44860.5</v>
          </cell>
        </row>
        <row r="11971">
          <cell r="DY11971">
            <v>44861.416666666664</v>
          </cell>
        </row>
        <row r="11972">
          <cell r="DY11972">
            <v>44863.625</v>
          </cell>
        </row>
        <row r="11973">
          <cell r="DY11973">
            <v>44837.541666666664</v>
          </cell>
        </row>
        <row r="11974">
          <cell r="DY11974">
            <v>44845.583333333336</v>
          </cell>
        </row>
        <row r="11975">
          <cell r="DY11975">
            <v>44845.458333333336</v>
          </cell>
        </row>
        <row r="11976">
          <cell r="DY11976">
            <v>44847.541666666664</v>
          </cell>
        </row>
        <row r="11977">
          <cell r="DY11977">
            <v>44860.5</v>
          </cell>
        </row>
        <row r="11978">
          <cell r="DY11978">
            <v>44855.5</v>
          </cell>
        </row>
        <row r="11979">
          <cell r="DY11979">
            <v>44845.541666666664</v>
          </cell>
        </row>
        <row r="11981">
          <cell r="DY11981">
            <v>44848.416666666664</v>
          </cell>
        </row>
        <row r="11982">
          <cell r="DY11982">
            <v>44846.458333333336</v>
          </cell>
        </row>
        <row r="11983">
          <cell r="DY11983">
            <v>44848.666666666664</v>
          </cell>
        </row>
        <row r="11984">
          <cell r="DY11984">
            <v>44852.5</v>
          </cell>
        </row>
        <row r="11985">
          <cell r="DY11985">
            <v>44853.416666666664</v>
          </cell>
        </row>
        <row r="11986">
          <cell r="DY11986">
            <v>44854.666666666664</v>
          </cell>
        </row>
        <row r="11987">
          <cell r="DY11987">
            <v>44855.541666666664</v>
          </cell>
        </row>
        <row r="11988">
          <cell r="DY11988">
            <v>44858.375</v>
          </cell>
        </row>
        <row r="11989">
          <cell r="DY11989">
            <v>44858.541666666664</v>
          </cell>
        </row>
        <row r="11990">
          <cell r="DY11990">
            <v>44862.375</v>
          </cell>
        </row>
        <row r="11991">
          <cell r="DY11991">
            <v>44862.5</v>
          </cell>
        </row>
        <row r="11992">
          <cell r="DY11992">
            <v>44862.583333333336</v>
          </cell>
        </row>
        <row r="11993">
          <cell r="DY11993">
            <v>44862.375</v>
          </cell>
        </row>
        <row r="11994">
          <cell r="DY11994">
            <v>44845.541666666664</v>
          </cell>
        </row>
        <row r="11995">
          <cell r="DY11995">
            <v>44851.541666666664</v>
          </cell>
        </row>
        <row r="11996">
          <cell r="DY11996">
            <v>44851.625</v>
          </cell>
        </row>
        <row r="11997">
          <cell r="DY11997">
            <v>44853.375</v>
          </cell>
        </row>
        <row r="11998">
          <cell r="DY11998">
            <v>44855.458333333336</v>
          </cell>
        </row>
        <row r="11999">
          <cell r="DY11999">
            <v>44861.5</v>
          </cell>
        </row>
        <row r="12000">
          <cell r="DY12000">
            <v>44862.416666666664</v>
          </cell>
        </row>
        <row r="12001">
          <cell r="DY12001">
            <v>44836.041666666664</v>
          </cell>
        </row>
        <row r="12002">
          <cell r="DY12002">
            <v>44836.041666666664</v>
          </cell>
        </row>
        <row r="12003">
          <cell r="DY12003">
            <v>44837.333333333336</v>
          </cell>
        </row>
        <row r="12004">
          <cell r="DY12004">
            <v>44837.416666666664</v>
          </cell>
        </row>
        <row r="12005">
          <cell r="DY12005">
            <v>44838.291666666664</v>
          </cell>
        </row>
        <row r="12006">
          <cell r="DY12006">
            <v>44838.458333333336</v>
          </cell>
        </row>
        <row r="12007">
          <cell r="DY12007">
            <v>44838.708333333336</v>
          </cell>
        </row>
        <row r="12008">
          <cell r="DY12008">
            <v>44839.416666666664</v>
          </cell>
        </row>
        <row r="12009">
          <cell r="DY12009">
            <v>44839.583333333336</v>
          </cell>
        </row>
        <row r="12010">
          <cell r="DY12010">
            <v>44840.416666666664</v>
          </cell>
        </row>
        <row r="12011">
          <cell r="DY12011">
            <v>44840.416666666664</v>
          </cell>
        </row>
        <row r="12012">
          <cell r="DY12012">
            <v>44840.666666666664</v>
          </cell>
        </row>
        <row r="12013">
          <cell r="DY12013">
            <v>44841.458333333336</v>
          </cell>
        </row>
        <row r="12014">
          <cell r="DY12014">
            <v>44841.416666666664</v>
          </cell>
        </row>
        <row r="12016">
          <cell r="DY12016">
            <v>44844.666666666664</v>
          </cell>
        </row>
        <row r="12017">
          <cell r="DY12017">
            <v>44844.5</v>
          </cell>
        </row>
        <row r="12018">
          <cell r="DY12018">
            <v>44844.333333333336</v>
          </cell>
        </row>
        <row r="12019">
          <cell r="DY12019">
            <v>44845.333333333336</v>
          </cell>
        </row>
        <row r="12020">
          <cell r="DY12020">
            <v>44845.333333333336</v>
          </cell>
        </row>
        <row r="12021">
          <cell r="DY12021">
            <v>44846.333333333336</v>
          </cell>
        </row>
        <row r="12022">
          <cell r="DY12022">
            <v>44846.375</v>
          </cell>
        </row>
        <row r="12023">
          <cell r="DY12023">
            <v>44846.375</v>
          </cell>
        </row>
        <row r="12024">
          <cell r="DY12024">
            <v>44846.333333333336</v>
          </cell>
        </row>
        <row r="12025">
          <cell r="DY12025">
            <v>44846.458333333336</v>
          </cell>
        </row>
        <row r="12026">
          <cell r="DY12026">
            <v>44846.666666666664</v>
          </cell>
        </row>
        <row r="12027">
          <cell r="DY12027">
            <v>44846.666666666664</v>
          </cell>
        </row>
        <row r="12028">
          <cell r="DY12028">
            <v>44847.333333333336</v>
          </cell>
        </row>
        <row r="12029">
          <cell r="DY12029">
            <v>44847.458333333336</v>
          </cell>
        </row>
        <row r="12030">
          <cell r="DY12030">
            <v>44847.416666666664</v>
          </cell>
        </row>
        <row r="12031">
          <cell r="DY12031">
            <v>44847.541666666664</v>
          </cell>
        </row>
        <row r="12032">
          <cell r="DY12032">
            <v>44848.416666666664</v>
          </cell>
        </row>
        <row r="12033">
          <cell r="DY12033">
            <v>44848.458333333336</v>
          </cell>
        </row>
        <row r="12034">
          <cell r="DY12034">
            <v>44848.416666666664</v>
          </cell>
        </row>
        <row r="12035">
          <cell r="DY12035">
            <v>44848.583333333336</v>
          </cell>
        </row>
        <row r="12036">
          <cell r="DY12036">
            <v>44848.416666666664</v>
          </cell>
        </row>
        <row r="12037">
          <cell r="DY12037">
            <v>44848.458333333336</v>
          </cell>
        </row>
        <row r="12038">
          <cell r="DY12038">
            <v>44848.375</v>
          </cell>
        </row>
        <row r="12039">
          <cell r="DY12039">
            <v>44848.333333333336</v>
          </cell>
        </row>
        <row r="12040">
          <cell r="DY12040">
            <v>44848.375</v>
          </cell>
        </row>
        <row r="12041">
          <cell r="DY12041">
            <v>44851.375</v>
          </cell>
        </row>
        <row r="12042">
          <cell r="DY12042">
            <v>44851.416666666664</v>
          </cell>
        </row>
        <row r="12043">
          <cell r="DY12043">
            <v>44852.416666666664</v>
          </cell>
        </row>
        <row r="12044">
          <cell r="DY12044">
            <v>44852.583333333336</v>
          </cell>
        </row>
        <row r="12045">
          <cell r="DY12045">
            <v>44852.708333333336</v>
          </cell>
        </row>
        <row r="12046">
          <cell r="DY12046">
            <v>44852.75</v>
          </cell>
        </row>
        <row r="12047">
          <cell r="DY12047">
            <v>44852.416666666664</v>
          </cell>
        </row>
        <row r="12048">
          <cell r="DY12048">
            <v>44852.375</v>
          </cell>
        </row>
        <row r="12049">
          <cell r="DY12049">
            <v>44852.458333333336</v>
          </cell>
        </row>
        <row r="12050">
          <cell r="DY12050">
            <v>44853.375</v>
          </cell>
        </row>
        <row r="12051">
          <cell r="DY12051">
            <v>44853.416666666664</v>
          </cell>
        </row>
        <row r="12052">
          <cell r="DY12052">
            <v>44853.5</v>
          </cell>
        </row>
        <row r="12053">
          <cell r="DY12053">
            <v>44853.375</v>
          </cell>
        </row>
        <row r="12054">
          <cell r="DY12054">
            <v>44854.333333333336</v>
          </cell>
        </row>
        <row r="12055">
          <cell r="DY12055">
            <v>44854.416666666664</v>
          </cell>
        </row>
        <row r="12056">
          <cell r="DY12056">
            <v>44855.5</v>
          </cell>
        </row>
        <row r="12057">
          <cell r="DY12057">
            <v>44855.458333333336</v>
          </cell>
        </row>
        <row r="12058">
          <cell r="DY12058">
            <v>44855.5</v>
          </cell>
        </row>
        <row r="12059">
          <cell r="DY12059">
            <v>44855.333333333336</v>
          </cell>
        </row>
        <row r="12060">
          <cell r="DY12060">
            <v>44858.625</v>
          </cell>
        </row>
        <row r="12061">
          <cell r="DY12061">
            <v>44858.541666666664</v>
          </cell>
        </row>
        <row r="12062">
          <cell r="DY12062">
            <v>44859.458333333336</v>
          </cell>
        </row>
        <row r="12063">
          <cell r="DY12063">
            <v>44859.375</v>
          </cell>
        </row>
        <row r="12064">
          <cell r="DY12064">
            <v>44859.416666666664</v>
          </cell>
        </row>
        <row r="12065">
          <cell r="DY12065">
            <v>44859.458333333336</v>
          </cell>
        </row>
        <row r="12066">
          <cell r="DY12066">
            <v>44859.458333333336</v>
          </cell>
        </row>
        <row r="12067">
          <cell r="DY12067">
            <v>44859.458333333336</v>
          </cell>
        </row>
        <row r="12068">
          <cell r="DY12068">
            <v>44860.541666666664</v>
          </cell>
        </row>
        <row r="12069">
          <cell r="DY12069">
            <v>44860.5</v>
          </cell>
        </row>
        <row r="12070">
          <cell r="DY12070">
            <v>44860.416666666664</v>
          </cell>
        </row>
        <row r="12071">
          <cell r="DY12071">
            <v>44860.416666666664</v>
          </cell>
        </row>
        <row r="12072">
          <cell r="DY12072">
            <v>44860.583333333336</v>
          </cell>
        </row>
        <row r="12073">
          <cell r="DY12073">
            <v>44861.5</v>
          </cell>
        </row>
        <row r="12074">
          <cell r="DY12074">
            <v>44861.333333333336</v>
          </cell>
        </row>
        <row r="12075">
          <cell r="DY12075">
            <v>44861.375</v>
          </cell>
        </row>
        <row r="12076">
          <cell r="DY12076">
            <v>44862.375</v>
          </cell>
        </row>
        <row r="12077">
          <cell r="DY12077">
            <v>44862.333333333336</v>
          </cell>
        </row>
        <row r="12078">
          <cell r="DY12078">
            <v>44862.333333333336</v>
          </cell>
        </row>
        <row r="12079">
          <cell r="DY12079">
            <v>44862.375</v>
          </cell>
        </row>
        <row r="12080">
          <cell r="DY12080">
            <v>44862.416666666664</v>
          </cell>
        </row>
        <row r="12081">
          <cell r="DY12081">
            <v>44863.333333333336</v>
          </cell>
        </row>
        <row r="12082">
          <cell r="DY12082">
            <v>44865.333333333336</v>
          </cell>
        </row>
        <row r="12083">
          <cell r="DY12083">
            <v>44865.375</v>
          </cell>
        </row>
        <row r="12084">
          <cell r="DY12084">
            <v>44865.583333333336</v>
          </cell>
        </row>
        <row r="12085">
          <cell r="DY12085">
            <v>44865.583333333336</v>
          </cell>
        </row>
        <row r="12086">
          <cell r="DY12086">
            <v>44865.333333333336</v>
          </cell>
        </row>
        <row r="12087">
          <cell r="DY12087">
            <v>44837.5</v>
          </cell>
        </row>
        <row r="12088">
          <cell r="DY12088">
            <v>44838.416666666664</v>
          </cell>
        </row>
        <row r="12089">
          <cell r="DY12089">
            <v>44835.5</v>
          </cell>
        </row>
        <row r="12090">
          <cell r="DY12090">
            <v>44835.583333333336</v>
          </cell>
        </row>
        <row r="12091">
          <cell r="DY12091">
            <v>44838.625</v>
          </cell>
        </row>
        <row r="12092">
          <cell r="DY12092">
            <v>44838.416666666664</v>
          </cell>
        </row>
        <row r="12093">
          <cell r="DY12093">
            <v>44839.333333333336</v>
          </cell>
        </row>
        <row r="12094">
          <cell r="DY12094">
            <v>44839.416666666664</v>
          </cell>
        </row>
        <row r="12095">
          <cell r="DY12095">
            <v>44839.375</v>
          </cell>
        </row>
        <row r="12096">
          <cell r="DY12096">
            <v>44840.583333333336</v>
          </cell>
        </row>
        <row r="12097">
          <cell r="DY12097">
            <v>44840.583333333336</v>
          </cell>
        </row>
        <row r="12098">
          <cell r="DY12098">
            <v>44841.75</v>
          </cell>
        </row>
        <row r="12099">
          <cell r="DY12099">
            <v>44841.666666666664</v>
          </cell>
        </row>
        <row r="12100">
          <cell r="DY12100">
            <v>44844.375</v>
          </cell>
        </row>
        <row r="12101">
          <cell r="DY12101">
            <v>44844.375</v>
          </cell>
        </row>
        <row r="12102">
          <cell r="DY12102">
            <v>44844.333333333336</v>
          </cell>
        </row>
        <row r="12103">
          <cell r="DY12103">
            <v>44844.375</v>
          </cell>
        </row>
        <row r="12104">
          <cell r="DY12104">
            <v>44844.375</v>
          </cell>
        </row>
        <row r="12105">
          <cell r="DY12105">
            <v>44845.416666666664</v>
          </cell>
        </row>
        <row r="12106">
          <cell r="DY12106">
            <v>44846.5</v>
          </cell>
        </row>
        <row r="12107">
          <cell r="DY12107">
            <v>44847.375</v>
          </cell>
        </row>
        <row r="12108">
          <cell r="DY12108">
            <v>44847.541666666664</v>
          </cell>
        </row>
        <row r="12109">
          <cell r="DY12109">
            <v>44847.541666666664</v>
          </cell>
        </row>
        <row r="12110">
          <cell r="DY12110">
            <v>44847.291666666664</v>
          </cell>
        </row>
        <row r="12111">
          <cell r="DY12111">
            <v>44847.583333333336</v>
          </cell>
        </row>
        <row r="12112">
          <cell r="DY12112">
            <v>44847.625</v>
          </cell>
        </row>
        <row r="12113">
          <cell r="DY12113">
            <v>44848.458333333336</v>
          </cell>
        </row>
        <row r="12114">
          <cell r="DY12114">
            <v>44848.625</v>
          </cell>
        </row>
        <row r="12115">
          <cell r="DY12115">
            <v>44848.375</v>
          </cell>
        </row>
        <row r="12116">
          <cell r="DY12116">
            <v>44848.541666666664</v>
          </cell>
        </row>
        <row r="12118">
          <cell r="DY12118">
            <v>44851.375</v>
          </cell>
        </row>
        <row r="12119">
          <cell r="DY12119">
            <v>44851.5</v>
          </cell>
        </row>
        <row r="12120">
          <cell r="DY12120">
            <v>44852.583333333336</v>
          </cell>
        </row>
        <row r="12121">
          <cell r="DY12121">
            <v>44852.583333333336</v>
          </cell>
        </row>
        <row r="12122">
          <cell r="DY12122">
            <v>44852.625</v>
          </cell>
        </row>
        <row r="12123">
          <cell r="DY12123">
            <v>44852.458333333336</v>
          </cell>
        </row>
        <row r="12124">
          <cell r="DY12124">
            <v>44852.625</v>
          </cell>
        </row>
        <row r="12125">
          <cell r="DY12125">
            <v>44852.416666666664</v>
          </cell>
        </row>
        <row r="12126">
          <cell r="DY12126">
            <v>44852.541666666664</v>
          </cell>
        </row>
        <row r="12127">
          <cell r="DY12127">
            <v>44853.583333333336</v>
          </cell>
        </row>
        <row r="12128">
          <cell r="DY12128">
            <v>44854.416666666664</v>
          </cell>
        </row>
        <row r="12129">
          <cell r="DY12129">
            <v>44854.458333333336</v>
          </cell>
        </row>
        <row r="12130">
          <cell r="DY12130">
            <v>44855.416666666664</v>
          </cell>
        </row>
        <row r="12131">
          <cell r="DY12131">
            <v>44855.583333333336</v>
          </cell>
        </row>
        <row r="12132">
          <cell r="DY12132">
            <v>44855.5</v>
          </cell>
        </row>
        <row r="12133">
          <cell r="DY12133">
            <v>44857.708333333336</v>
          </cell>
        </row>
        <row r="12134">
          <cell r="DY12134">
            <v>44858.375</v>
          </cell>
        </row>
        <row r="12135">
          <cell r="DY12135">
            <v>44858.416666666664</v>
          </cell>
        </row>
        <row r="12136">
          <cell r="DY12136">
            <v>44858.416666666664</v>
          </cell>
        </row>
        <row r="12137">
          <cell r="DY12137">
            <v>44858.458333333336</v>
          </cell>
        </row>
        <row r="12138">
          <cell r="DY12138">
            <v>44858.458333333336</v>
          </cell>
        </row>
        <row r="12139">
          <cell r="DY12139">
            <v>44858.5</v>
          </cell>
        </row>
        <row r="12140">
          <cell r="DY12140">
            <v>44859.5</v>
          </cell>
        </row>
        <row r="12141">
          <cell r="DY12141">
            <v>44860.5</v>
          </cell>
        </row>
        <row r="12142">
          <cell r="DY12142">
            <v>44860.625</v>
          </cell>
        </row>
        <row r="12143">
          <cell r="DY12143">
            <v>44860.458333333336</v>
          </cell>
        </row>
        <row r="12144">
          <cell r="DY12144">
            <v>44861.5</v>
          </cell>
        </row>
        <row r="12145">
          <cell r="DY12145">
            <v>44861.416666666664</v>
          </cell>
        </row>
        <row r="12146">
          <cell r="DY12146">
            <v>44861.625</v>
          </cell>
        </row>
        <row r="12147">
          <cell r="DY12147">
            <v>44863.541666666664</v>
          </cell>
        </row>
        <row r="12148">
          <cell r="DY12148">
            <v>44865.541666666664</v>
          </cell>
        </row>
        <row r="12149">
          <cell r="DY12149">
            <v>44865.5</v>
          </cell>
        </row>
        <row r="12150">
          <cell r="DY12150">
            <v>44865.583333333336</v>
          </cell>
        </row>
        <row r="12151">
          <cell r="DY12151">
            <v>44847.416666666664</v>
          </cell>
        </row>
        <row r="12152">
          <cell r="DY12152">
            <v>44855.375</v>
          </cell>
        </row>
        <row r="12153">
          <cell r="DY12153">
            <v>44841.625</v>
          </cell>
        </row>
        <row r="12154">
          <cell r="DY12154">
            <v>44841.583333333336</v>
          </cell>
        </row>
        <row r="12155">
          <cell r="DY12155">
            <v>44861.916666666664</v>
          </cell>
        </row>
        <row r="12156">
          <cell r="DY12156">
            <v>44865.416666666664</v>
          </cell>
        </row>
        <row r="12157">
          <cell r="DY12157">
            <v>44837.416666666664</v>
          </cell>
        </row>
        <row r="12158">
          <cell r="DY12158">
            <v>44858.416666666664</v>
          </cell>
        </row>
        <row r="12162">
          <cell r="DY12162">
            <v>44840.625</v>
          </cell>
        </row>
        <row r="12163">
          <cell r="DY12163">
            <v>44841.541666666664</v>
          </cell>
        </row>
        <row r="12164">
          <cell r="DY12164">
            <v>44842.458333333336</v>
          </cell>
        </row>
        <row r="12165">
          <cell r="DY12165">
            <v>44843.375</v>
          </cell>
        </row>
        <row r="12166">
          <cell r="DY12166">
            <v>44844.5</v>
          </cell>
        </row>
        <row r="12167">
          <cell r="DY12167">
            <v>44845.541666666664</v>
          </cell>
        </row>
        <row r="12168">
          <cell r="DY12168">
            <v>44862.583333333336</v>
          </cell>
        </row>
        <row r="12170">
          <cell r="DY12170">
            <v>44844.375</v>
          </cell>
        </row>
        <row r="12171">
          <cell r="DY12171">
            <v>44845.375</v>
          </cell>
        </row>
        <row r="12172">
          <cell r="DY12172">
            <v>44845.375</v>
          </cell>
        </row>
        <row r="12173">
          <cell r="DY12173">
            <v>44848.583333333336</v>
          </cell>
        </row>
        <row r="12174">
          <cell r="DY12174">
            <v>44852.5</v>
          </cell>
        </row>
        <row r="12175">
          <cell r="DY12175">
            <v>44842.791666666664</v>
          </cell>
        </row>
        <row r="12176">
          <cell r="DY12176">
            <v>44847.458333333336</v>
          </cell>
        </row>
        <row r="12177">
          <cell r="DY12177">
            <v>44848.583333333336</v>
          </cell>
        </row>
        <row r="12178">
          <cell r="DY12178">
            <v>44852.416666666664</v>
          </cell>
        </row>
        <row r="12180">
          <cell r="DY12180">
            <v>44859.458333333336</v>
          </cell>
        </row>
        <row r="12181">
          <cell r="DY12181">
            <v>44862.458333333336</v>
          </cell>
        </row>
        <row r="12184">
          <cell r="DY12184">
            <v>44845.333333333336</v>
          </cell>
        </row>
        <row r="12185">
          <cell r="DY12185">
            <v>44847.5</v>
          </cell>
        </row>
        <row r="12186">
          <cell r="DY12186">
            <v>44858.458333333336</v>
          </cell>
        </row>
        <row r="12187">
          <cell r="DY12187">
            <v>44838.458333333336</v>
          </cell>
        </row>
        <row r="12188">
          <cell r="DY12188">
            <v>44839.375</v>
          </cell>
        </row>
        <row r="12189">
          <cell r="DY12189">
            <v>44839.875</v>
          </cell>
        </row>
        <row r="12190">
          <cell r="DY12190">
            <v>44847.458333333336</v>
          </cell>
        </row>
        <row r="12191">
          <cell r="DY12191">
            <v>44865.375</v>
          </cell>
        </row>
        <row r="12194">
          <cell r="DY12194">
            <v>44844.333333333336</v>
          </cell>
        </row>
        <row r="12195">
          <cell r="DY12195">
            <v>44865.583333333336</v>
          </cell>
        </row>
        <row r="12196">
          <cell r="DY12196">
            <v>44846.541666666664</v>
          </cell>
        </row>
        <row r="12197">
          <cell r="DY12197">
            <v>44840.625</v>
          </cell>
        </row>
        <row r="12199">
          <cell r="DY12199">
            <v>44861.5</v>
          </cell>
        </row>
        <row r="12200">
          <cell r="DY12200">
            <v>44862.583333333336</v>
          </cell>
        </row>
        <row r="12201">
          <cell r="DY12201">
            <v>44865.416666666664</v>
          </cell>
        </row>
        <row r="12203">
          <cell r="DY12203">
            <v>44837.416666666664</v>
          </cell>
        </row>
        <row r="12204">
          <cell r="DY12204">
            <v>44837.291666666664</v>
          </cell>
        </row>
        <row r="12205">
          <cell r="DY12205">
            <v>44837.333333333336</v>
          </cell>
        </row>
        <row r="12206">
          <cell r="DY12206">
            <v>44838.375</v>
          </cell>
        </row>
        <row r="12207">
          <cell r="DY12207">
            <v>44838.666666666664</v>
          </cell>
        </row>
        <row r="12208">
          <cell r="DY12208">
            <v>44839.333333333336</v>
          </cell>
        </row>
        <row r="12209">
          <cell r="DY12209">
            <v>44841.5</v>
          </cell>
        </row>
        <row r="12210">
          <cell r="DY12210">
            <v>44841.5</v>
          </cell>
        </row>
        <row r="12211">
          <cell r="DY12211">
            <v>44841.416666666664</v>
          </cell>
        </row>
        <row r="12212">
          <cell r="DY12212">
            <v>44842.25</v>
          </cell>
        </row>
        <row r="12213">
          <cell r="DY12213">
            <v>44844.583333333336</v>
          </cell>
        </row>
        <row r="12214">
          <cell r="DY12214">
            <v>44845.541666666664</v>
          </cell>
        </row>
        <row r="12215">
          <cell r="DY12215">
            <v>44847.375</v>
          </cell>
        </row>
        <row r="12216">
          <cell r="DY12216">
            <v>44848.5</v>
          </cell>
        </row>
        <row r="12217">
          <cell r="DY12217">
            <v>44848.416666666664</v>
          </cell>
        </row>
        <row r="12218">
          <cell r="DY12218">
            <v>44849.458333333336</v>
          </cell>
        </row>
        <row r="12219">
          <cell r="DY12219">
            <v>44849.5</v>
          </cell>
        </row>
        <row r="12220">
          <cell r="DY12220">
            <v>44849.458333333336</v>
          </cell>
        </row>
        <row r="12221">
          <cell r="DY12221">
            <v>44849.375</v>
          </cell>
        </row>
        <row r="12223">
          <cell r="DY12223">
            <v>44851.416666666664</v>
          </cell>
        </row>
        <row r="12224">
          <cell r="DY12224">
            <v>44851.5</v>
          </cell>
        </row>
        <row r="12225">
          <cell r="DY12225">
            <v>44851.458333333336</v>
          </cell>
        </row>
        <row r="12226">
          <cell r="DY12226">
            <v>44853.333333333336</v>
          </cell>
        </row>
        <row r="12227">
          <cell r="DY12227">
            <v>44854.416666666664</v>
          </cell>
        </row>
        <row r="12228">
          <cell r="DY12228">
            <v>44854.333333333336</v>
          </cell>
        </row>
        <row r="12229">
          <cell r="DY12229">
            <v>44854.541666666664</v>
          </cell>
        </row>
        <row r="12230">
          <cell r="DY12230">
            <v>44854.75</v>
          </cell>
        </row>
        <row r="12231">
          <cell r="DY12231">
            <v>44855.416666666664</v>
          </cell>
        </row>
        <row r="12232">
          <cell r="DY12232">
            <v>44858.375</v>
          </cell>
        </row>
        <row r="12233">
          <cell r="DY12233">
            <v>44859.333333333336</v>
          </cell>
        </row>
        <row r="12234">
          <cell r="DY12234">
            <v>44860.416666666664</v>
          </cell>
        </row>
        <row r="12235">
          <cell r="DY12235">
            <v>44860.541666666664</v>
          </cell>
        </row>
        <row r="12236">
          <cell r="DY12236">
            <v>44860.333333333336</v>
          </cell>
        </row>
        <row r="12237">
          <cell r="DY12237">
            <v>44861.375</v>
          </cell>
        </row>
        <row r="12238">
          <cell r="DY12238">
            <v>44861.541666666664</v>
          </cell>
        </row>
        <row r="12239">
          <cell r="DY12239">
            <v>44862.375</v>
          </cell>
        </row>
        <row r="12241">
          <cell r="DY12241">
            <v>44841.458333333336</v>
          </cell>
        </row>
        <row r="12242">
          <cell r="DY12242">
            <v>44852.416666666664</v>
          </cell>
        </row>
        <row r="12243">
          <cell r="DY12243">
            <v>44845.416666666664</v>
          </cell>
        </row>
        <row r="12244">
          <cell r="DY12244">
            <v>44854.5</v>
          </cell>
        </row>
        <row r="12245">
          <cell r="DY12245">
            <v>44862.375</v>
          </cell>
        </row>
        <row r="12246">
          <cell r="DY12246">
            <v>44839.666666666664</v>
          </cell>
        </row>
        <row r="12247">
          <cell r="DY12247">
            <v>44844.333333333336</v>
          </cell>
        </row>
        <row r="12248">
          <cell r="DY12248">
            <v>44844.416666666664</v>
          </cell>
        </row>
        <row r="12249">
          <cell r="DY12249">
            <v>44845.458333333336</v>
          </cell>
        </row>
        <row r="12250">
          <cell r="DY12250">
            <v>44845.583333333336</v>
          </cell>
        </row>
        <row r="12251">
          <cell r="DY12251">
            <v>44845.416666666664</v>
          </cell>
        </row>
        <row r="12252">
          <cell r="DY12252">
            <v>44847.416666666664</v>
          </cell>
        </row>
        <row r="12253">
          <cell r="DY12253">
            <v>44848.5</v>
          </cell>
        </row>
        <row r="12254">
          <cell r="DY12254">
            <v>44848.375</v>
          </cell>
        </row>
        <row r="12255">
          <cell r="DY12255">
            <v>44851.541666666664</v>
          </cell>
        </row>
        <row r="12256">
          <cell r="DY12256">
            <v>44852.666666666664</v>
          </cell>
        </row>
        <row r="12257">
          <cell r="DY12257">
            <v>44855.458333333336</v>
          </cell>
        </row>
        <row r="12258">
          <cell r="DY12258">
            <v>44855.708333333336</v>
          </cell>
        </row>
        <row r="12259">
          <cell r="DY12259">
            <v>44855.375</v>
          </cell>
        </row>
        <row r="12261">
          <cell r="DY12261">
            <v>44858.541666666664</v>
          </cell>
        </row>
        <row r="12262">
          <cell r="DY12262">
            <v>44859.375</v>
          </cell>
        </row>
        <row r="12263">
          <cell r="DY12263">
            <v>44859.333333333336</v>
          </cell>
        </row>
        <row r="12264">
          <cell r="DY12264">
            <v>44859.333333333336</v>
          </cell>
        </row>
        <row r="12265">
          <cell r="DY12265">
            <v>44860.5</v>
          </cell>
        </row>
        <row r="12266">
          <cell r="DY12266">
            <v>44860.791666666664</v>
          </cell>
        </row>
        <row r="12267">
          <cell r="DY12267">
            <v>44860.666666666664</v>
          </cell>
        </row>
        <row r="12268">
          <cell r="DY12268">
            <v>44861.583333333336</v>
          </cell>
        </row>
        <row r="12269">
          <cell r="DY12269">
            <v>44861.333333333336</v>
          </cell>
        </row>
        <row r="12270">
          <cell r="DY12270">
            <v>44865.375</v>
          </cell>
        </row>
        <row r="12271">
          <cell r="DY12271">
            <v>44865.458333333336</v>
          </cell>
        </row>
        <row r="12272">
          <cell r="DY12272">
            <v>44865.625</v>
          </cell>
        </row>
        <row r="12273">
          <cell r="DY12273">
            <v>44837.583333333336</v>
          </cell>
        </row>
        <row r="12274">
          <cell r="DY12274">
            <v>44837.583333333336</v>
          </cell>
        </row>
        <row r="12275">
          <cell r="DY12275">
            <v>44837.458333333336</v>
          </cell>
        </row>
        <row r="12276">
          <cell r="DY12276">
            <v>44837.375</v>
          </cell>
        </row>
        <row r="12277">
          <cell r="DY12277">
            <v>44837.416666666664</v>
          </cell>
        </row>
        <row r="12278">
          <cell r="DY12278">
            <v>44838.458333333336</v>
          </cell>
        </row>
        <row r="12279">
          <cell r="DY12279">
            <v>44838.458333333336</v>
          </cell>
        </row>
        <row r="12280">
          <cell r="DY12280">
            <v>44838.5</v>
          </cell>
        </row>
        <row r="12281">
          <cell r="DY12281">
            <v>44838.375</v>
          </cell>
        </row>
        <row r="12282">
          <cell r="DY12282">
            <v>44838.625</v>
          </cell>
        </row>
        <row r="12283">
          <cell r="DY12283">
            <v>44838.458333333336</v>
          </cell>
        </row>
        <row r="12284">
          <cell r="DY12284">
            <v>44838.375</v>
          </cell>
        </row>
        <row r="12285">
          <cell r="DY12285">
            <v>44839.458333333336</v>
          </cell>
        </row>
        <row r="12286">
          <cell r="DY12286">
            <v>44840.458333333336</v>
          </cell>
        </row>
        <row r="12287">
          <cell r="DY12287">
            <v>44840.541666666664</v>
          </cell>
        </row>
        <row r="12288">
          <cell r="DY12288">
            <v>44840.583333333336</v>
          </cell>
        </row>
        <row r="12289">
          <cell r="DY12289">
            <v>44840.416666666664</v>
          </cell>
        </row>
        <row r="12290">
          <cell r="DY12290">
            <v>44841.375</v>
          </cell>
        </row>
        <row r="12291">
          <cell r="DY12291">
            <v>44841.541666666664</v>
          </cell>
        </row>
        <row r="12292">
          <cell r="DY12292">
            <v>44841.375</v>
          </cell>
        </row>
        <row r="12293">
          <cell r="DY12293">
            <v>44842.375</v>
          </cell>
        </row>
        <row r="12294">
          <cell r="DY12294">
            <v>44843.541666666664</v>
          </cell>
        </row>
        <row r="12295">
          <cell r="DY12295">
            <v>44844.541666666664</v>
          </cell>
        </row>
        <row r="12296">
          <cell r="DY12296">
            <v>44844.583333333336</v>
          </cell>
        </row>
        <row r="12297">
          <cell r="DY12297">
            <v>44844.583333333336</v>
          </cell>
        </row>
        <row r="12298">
          <cell r="DY12298">
            <v>44844.541666666664</v>
          </cell>
        </row>
        <row r="12299">
          <cell r="DY12299">
            <v>44844.416666666664</v>
          </cell>
        </row>
        <row r="12300">
          <cell r="DY12300">
            <v>44844.583333333336</v>
          </cell>
        </row>
        <row r="12301">
          <cell r="DY12301">
            <v>44845.375</v>
          </cell>
        </row>
        <row r="12302">
          <cell r="DY12302">
            <v>44845.458333333336</v>
          </cell>
        </row>
        <row r="12303">
          <cell r="DY12303">
            <v>44845.375</v>
          </cell>
        </row>
        <row r="12304">
          <cell r="DY12304">
            <v>44845.458333333336</v>
          </cell>
        </row>
        <row r="12305">
          <cell r="DY12305">
            <v>44846.416666666664</v>
          </cell>
        </row>
        <row r="12306">
          <cell r="DY12306">
            <v>44846.416666666664</v>
          </cell>
        </row>
        <row r="12307">
          <cell r="DY12307">
            <v>44846.375</v>
          </cell>
        </row>
        <row r="12308">
          <cell r="DY12308">
            <v>44846.375</v>
          </cell>
        </row>
        <row r="12309">
          <cell r="DY12309">
            <v>44847.458333333336</v>
          </cell>
        </row>
        <row r="12310">
          <cell r="DY12310">
            <v>44847.416666666664</v>
          </cell>
        </row>
        <row r="12311">
          <cell r="DY12311">
            <v>44847.375</v>
          </cell>
        </row>
        <row r="12312">
          <cell r="DY12312">
            <v>44848.5</v>
          </cell>
        </row>
        <row r="12313">
          <cell r="DY12313">
            <v>44848.458333333336</v>
          </cell>
        </row>
        <row r="12314">
          <cell r="DY12314">
            <v>44848.416666666664</v>
          </cell>
        </row>
        <row r="12315">
          <cell r="DY12315">
            <v>44848.416666666664</v>
          </cell>
        </row>
        <row r="12316">
          <cell r="DY12316">
            <v>44849.416666666664</v>
          </cell>
        </row>
        <row r="12317">
          <cell r="DY12317">
            <v>44850.541666666664</v>
          </cell>
        </row>
        <row r="12318">
          <cell r="DY12318">
            <v>44850.333333333336</v>
          </cell>
        </row>
        <row r="12319">
          <cell r="DY12319">
            <v>44850.375</v>
          </cell>
        </row>
        <row r="12320">
          <cell r="DY12320">
            <v>44851.416666666664</v>
          </cell>
        </row>
        <row r="12321">
          <cell r="DY12321">
            <v>44851.458333333336</v>
          </cell>
        </row>
        <row r="12322">
          <cell r="DY12322">
            <v>44852.5</v>
          </cell>
        </row>
        <row r="12323">
          <cell r="DY12323">
            <v>44852.416666666664</v>
          </cell>
        </row>
        <row r="12324">
          <cell r="DY12324">
            <v>44852.375</v>
          </cell>
        </row>
        <row r="12325">
          <cell r="DY12325">
            <v>44852.541666666664</v>
          </cell>
        </row>
        <row r="12326">
          <cell r="DY12326">
            <v>44853.416666666664</v>
          </cell>
        </row>
        <row r="12327">
          <cell r="DY12327">
            <v>44854.375</v>
          </cell>
        </row>
        <row r="12328">
          <cell r="DY12328">
            <v>44854.458333333336</v>
          </cell>
        </row>
        <row r="12329">
          <cell r="DY12329">
            <v>44855.5</v>
          </cell>
        </row>
        <row r="12330">
          <cell r="DY12330">
            <v>44855.375</v>
          </cell>
        </row>
        <row r="12331">
          <cell r="DY12331">
            <v>44855.416666666664</v>
          </cell>
        </row>
        <row r="12332">
          <cell r="DY12332">
            <v>44855.458333333336</v>
          </cell>
        </row>
        <row r="12333">
          <cell r="DY12333">
            <v>44855.75</v>
          </cell>
        </row>
        <row r="12334">
          <cell r="DY12334">
            <v>44855.375</v>
          </cell>
        </row>
        <row r="12335">
          <cell r="DY12335">
            <v>44855.458333333336</v>
          </cell>
        </row>
        <row r="12336">
          <cell r="DY12336">
            <v>44856.416666666664</v>
          </cell>
        </row>
        <row r="12337">
          <cell r="DY12337">
            <v>44858.416666666664</v>
          </cell>
        </row>
        <row r="12338">
          <cell r="DY12338">
            <v>44858.375</v>
          </cell>
        </row>
        <row r="12339">
          <cell r="DY12339">
            <v>44858.5</v>
          </cell>
        </row>
        <row r="12340">
          <cell r="DY12340">
            <v>44858.541666666664</v>
          </cell>
        </row>
        <row r="12341">
          <cell r="DY12341">
            <v>44858.583333333336</v>
          </cell>
        </row>
        <row r="12342">
          <cell r="DY12342">
            <v>44859.416666666664</v>
          </cell>
        </row>
        <row r="12343">
          <cell r="DY12343">
            <v>44859.5</v>
          </cell>
        </row>
        <row r="12344">
          <cell r="DY12344">
            <v>44859.5</v>
          </cell>
        </row>
        <row r="12345">
          <cell r="DY12345">
            <v>44859.583333333336</v>
          </cell>
        </row>
        <row r="12346">
          <cell r="DY12346">
            <v>44859.416666666664</v>
          </cell>
        </row>
        <row r="12347">
          <cell r="DY12347">
            <v>44860.375</v>
          </cell>
        </row>
        <row r="12348">
          <cell r="DY12348">
            <v>44860.458333333336</v>
          </cell>
        </row>
        <row r="12349">
          <cell r="DY12349">
            <v>44860.375</v>
          </cell>
        </row>
        <row r="12350">
          <cell r="DY12350">
            <v>44860.375</v>
          </cell>
        </row>
        <row r="12351">
          <cell r="DY12351">
            <v>44860.416666666664</v>
          </cell>
        </row>
        <row r="12352">
          <cell r="DY12352">
            <v>44860.458333333336</v>
          </cell>
        </row>
        <row r="12353">
          <cell r="DY12353">
            <v>44860.5</v>
          </cell>
        </row>
        <row r="12354">
          <cell r="DY12354">
            <v>44860.541666666664</v>
          </cell>
        </row>
        <row r="12355">
          <cell r="DY12355">
            <v>44860.458333333336</v>
          </cell>
        </row>
        <row r="12356">
          <cell r="DY12356">
            <v>44861.416666666664</v>
          </cell>
        </row>
        <row r="12357">
          <cell r="DY12357">
            <v>44861.333333333336</v>
          </cell>
        </row>
        <row r="12358">
          <cell r="DY12358">
            <v>44861.5</v>
          </cell>
        </row>
        <row r="12359">
          <cell r="DY12359">
            <v>44862.5</v>
          </cell>
        </row>
        <row r="12360">
          <cell r="DY12360">
            <v>44862.458333333336</v>
          </cell>
        </row>
        <row r="12361">
          <cell r="DY12361">
            <v>44862.583333333336</v>
          </cell>
        </row>
        <row r="12362">
          <cell r="DY12362">
            <v>44863.541666666664</v>
          </cell>
        </row>
        <row r="12363">
          <cell r="DY12363">
            <v>44865.416666666664</v>
          </cell>
        </row>
        <row r="12364">
          <cell r="DY12364">
            <v>44865.541666666664</v>
          </cell>
        </row>
        <row r="12365">
          <cell r="DY12365">
            <v>44865.375</v>
          </cell>
        </row>
        <row r="12366">
          <cell r="DY12366">
            <v>44865.458333333336</v>
          </cell>
        </row>
        <row r="12369">
          <cell r="DY12369">
            <v>44838.708333333336</v>
          </cell>
        </row>
        <row r="12370">
          <cell r="DY12370">
            <v>44839.583333333336</v>
          </cell>
        </row>
        <row r="12371">
          <cell r="DY12371">
            <v>44841.416666666664</v>
          </cell>
        </row>
        <row r="12373">
          <cell r="DY12373">
            <v>44854.458333333336</v>
          </cell>
        </row>
        <row r="12374">
          <cell r="DY12374">
            <v>44844.5</v>
          </cell>
        </row>
        <row r="12375">
          <cell r="DY12375">
            <v>44845.458333333336</v>
          </cell>
        </row>
        <row r="12376">
          <cell r="DY12376">
            <v>44845.416666666664</v>
          </cell>
        </row>
        <row r="12378">
          <cell r="DY12378">
            <v>44839.625</v>
          </cell>
        </row>
        <row r="12379">
          <cell r="DY12379">
            <v>44841.416666666664</v>
          </cell>
        </row>
        <row r="12380">
          <cell r="DY12380">
            <v>44844.375</v>
          </cell>
        </row>
        <row r="12381">
          <cell r="DY12381">
            <v>44846.333333333336</v>
          </cell>
        </row>
        <row r="12382">
          <cell r="DY12382">
            <v>44847.375</v>
          </cell>
        </row>
        <row r="12383">
          <cell r="DY12383">
            <v>44851.5</v>
          </cell>
        </row>
        <row r="12384">
          <cell r="DY12384">
            <v>44852.583333333336</v>
          </cell>
        </row>
        <row r="12385">
          <cell r="DY12385">
            <v>44854.416666666664</v>
          </cell>
        </row>
        <row r="12386">
          <cell r="DY12386">
            <v>44854.416666666664</v>
          </cell>
        </row>
        <row r="12387">
          <cell r="DY12387">
            <v>44855.5</v>
          </cell>
        </row>
        <row r="12388">
          <cell r="DY12388">
            <v>44861.541666666664</v>
          </cell>
        </row>
        <row r="12389">
          <cell r="DY12389">
            <v>44862.5</v>
          </cell>
        </row>
        <row r="12394">
          <cell r="DY12394">
            <v>44847.458333333336</v>
          </cell>
        </row>
        <row r="12395">
          <cell r="DY12395">
            <v>44847.583333333336</v>
          </cell>
        </row>
        <row r="12396">
          <cell r="DY12396">
            <v>44848.5</v>
          </cell>
        </row>
        <row r="12397">
          <cell r="DY12397">
            <v>44836.208333333336</v>
          </cell>
        </row>
        <row r="12398">
          <cell r="DY12398">
            <v>44838.416666666664</v>
          </cell>
        </row>
        <row r="12399">
          <cell r="DY12399">
            <v>44838.416666666664</v>
          </cell>
        </row>
        <row r="12400">
          <cell r="DY12400">
            <v>44838.416666666664</v>
          </cell>
        </row>
        <row r="12401">
          <cell r="DY12401">
            <v>44839.208333333336</v>
          </cell>
        </row>
        <row r="12402">
          <cell r="DY12402">
            <v>44839.416666666664</v>
          </cell>
        </row>
        <row r="12403">
          <cell r="DY12403">
            <v>44839.416666666664</v>
          </cell>
        </row>
        <row r="12404">
          <cell r="DY12404">
            <v>44840.375</v>
          </cell>
        </row>
        <row r="12405">
          <cell r="DY12405">
            <v>44841.5</v>
          </cell>
        </row>
        <row r="12406">
          <cell r="DY12406">
            <v>44844.5</v>
          </cell>
        </row>
        <row r="12407">
          <cell r="DY12407">
            <v>44845.541666666664</v>
          </cell>
        </row>
        <row r="12408">
          <cell r="DY12408">
            <v>44845.208333333336</v>
          </cell>
        </row>
        <row r="12409">
          <cell r="DY12409">
            <v>44846.5</v>
          </cell>
        </row>
        <row r="12410">
          <cell r="DY12410">
            <v>44847.375</v>
          </cell>
        </row>
        <row r="12411">
          <cell r="DY12411">
            <v>44847.416666666664</v>
          </cell>
        </row>
        <row r="12412">
          <cell r="DY12412">
            <v>44848.333333333336</v>
          </cell>
        </row>
        <row r="12413">
          <cell r="DY12413">
            <v>44850.208333333336</v>
          </cell>
        </row>
        <row r="12414">
          <cell r="DY12414">
            <v>44851.208333333336</v>
          </cell>
        </row>
        <row r="12415">
          <cell r="DY12415">
            <v>44853.208333333336</v>
          </cell>
        </row>
        <row r="12416">
          <cell r="DY12416">
            <v>44854.375</v>
          </cell>
        </row>
        <row r="12417">
          <cell r="DY12417">
            <v>44856.208333333336</v>
          </cell>
        </row>
        <row r="12418">
          <cell r="DY12418">
            <v>44857.208333333336</v>
          </cell>
        </row>
        <row r="12419">
          <cell r="DY12419">
            <v>44858.208333333336</v>
          </cell>
        </row>
        <row r="12420">
          <cell r="DY12420">
            <v>44860.333333333336</v>
          </cell>
        </row>
        <row r="12421">
          <cell r="DY12421">
            <v>44861.458333333336</v>
          </cell>
        </row>
        <row r="12422">
          <cell r="DY12422">
            <v>44861.375</v>
          </cell>
        </row>
        <row r="12423">
          <cell r="DY12423">
            <v>44861.333333333336</v>
          </cell>
        </row>
        <row r="12424">
          <cell r="DY12424">
            <v>44862.5</v>
          </cell>
        </row>
        <row r="12425">
          <cell r="DY12425">
            <v>44862.333333333336</v>
          </cell>
        </row>
        <row r="12427">
          <cell r="DY12427">
            <v>44865.458333333336</v>
          </cell>
        </row>
        <row r="12428">
          <cell r="DY12428">
            <v>44865.208333333336</v>
          </cell>
        </row>
        <row r="12429">
          <cell r="DY12429">
            <v>44865.458333333336</v>
          </cell>
        </row>
        <row r="12430">
          <cell r="DY12430">
            <v>44849.583333333336</v>
          </cell>
        </row>
        <row r="12433">
          <cell r="DY12433">
            <v>44837.416666666664</v>
          </cell>
        </row>
        <row r="12435">
          <cell r="DY12435">
            <v>44849.458333333336</v>
          </cell>
        </row>
        <row r="12436">
          <cell r="DY12436">
            <v>44839.375</v>
          </cell>
        </row>
        <row r="12437">
          <cell r="DY12437">
            <v>44844.416666666664</v>
          </cell>
        </row>
        <row r="12438">
          <cell r="DY12438">
            <v>44848.5</v>
          </cell>
        </row>
        <row r="12439">
          <cell r="DY12439">
            <v>44848.5</v>
          </cell>
        </row>
        <row r="12440">
          <cell r="DY12440">
            <v>44865.916666666664</v>
          </cell>
        </row>
        <row r="12441">
          <cell r="DY12441">
            <v>44837.458333333336</v>
          </cell>
        </row>
        <row r="12442">
          <cell r="DY12442">
            <v>44839.375</v>
          </cell>
        </row>
        <row r="12443">
          <cell r="DY12443">
            <v>44840.416666666664</v>
          </cell>
        </row>
        <row r="12444">
          <cell r="DY12444">
            <v>44844.541666666664</v>
          </cell>
        </row>
        <row r="12445">
          <cell r="DY12445">
            <v>44846.708333333336</v>
          </cell>
        </row>
        <row r="12446">
          <cell r="DY12446">
            <v>44855.541666666664</v>
          </cell>
        </row>
        <row r="12447">
          <cell r="DY12447">
            <v>44861.583333333336</v>
          </cell>
        </row>
        <row r="12448">
          <cell r="DY12448">
            <v>44865.375</v>
          </cell>
        </row>
        <row r="12449">
          <cell r="DY12449">
            <v>44844.541666666664</v>
          </cell>
        </row>
        <row r="12450">
          <cell r="DY12450">
            <v>44838.666666666664</v>
          </cell>
        </row>
        <row r="12451">
          <cell r="DY12451">
            <v>44835.375</v>
          </cell>
        </row>
        <row r="12452">
          <cell r="DY12452">
            <v>44837.375</v>
          </cell>
        </row>
        <row r="12453">
          <cell r="DY12453">
            <v>44837.625</v>
          </cell>
        </row>
        <row r="12454">
          <cell r="DY12454">
            <v>44838.375</v>
          </cell>
        </row>
        <row r="12455">
          <cell r="DY12455">
            <v>44838.416666666664</v>
          </cell>
        </row>
        <row r="12456">
          <cell r="DY12456">
            <v>44838.5</v>
          </cell>
        </row>
        <row r="12457">
          <cell r="DY12457">
            <v>44838.416666666664</v>
          </cell>
        </row>
        <row r="12458">
          <cell r="DY12458">
            <v>44838.458333333336</v>
          </cell>
        </row>
        <row r="12459">
          <cell r="DY12459">
            <v>44838.458333333336</v>
          </cell>
        </row>
        <row r="12460">
          <cell r="DY12460">
            <v>44838.458333333336</v>
          </cell>
        </row>
        <row r="12461">
          <cell r="DY12461">
            <v>44838.541666666664</v>
          </cell>
        </row>
        <row r="12462">
          <cell r="DY12462">
            <v>44838.666666666664</v>
          </cell>
        </row>
        <row r="12463">
          <cell r="DY12463">
            <v>44839.458333333336</v>
          </cell>
        </row>
        <row r="12464">
          <cell r="DY12464">
            <v>44839.416666666664</v>
          </cell>
        </row>
        <row r="12465">
          <cell r="DY12465">
            <v>44839.458333333336</v>
          </cell>
        </row>
        <row r="12466">
          <cell r="DY12466">
            <v>44839.541666666664</v>
          </cell>
        </row>
        <row r="12467">
          <cell r="DY12467">
            <v>44840.416666666664</v>
          </cell>
        </row>
        <row r="12468">
          <cell r="DY12468">
            <v>44840.416666666664</v>
          </cell>
        </row>
        <row r="12469">
          <cell r="DY12469">
            <v>44840.625</v>
          </cell>
        </row>
        <row r="12470">
          <cell r="DY12470">
            <v>44841.416666666664</v>
          </cell>
        </row>
        <row r="12471">
          <cell r="DY12471">
            <v>44841.541666666664</v>
          </cell>
        </row>
        <row r="12472">
          <cell r="DY12472">
            <v>44841.583333333336</v>
          </cell>
        </row>
        <row r="12474">
          <cell r="DY12474">
            <v>44844.541666666664</v>
          </cell>
        </row>
        <row r="12475">
          <cell r="DY12475">
            <v>44845.375</v>
          </cell>
        </row>
        <row r="12476">
          <cell r="DY12476">
            <v>44845.5</v>
          </cell>
        </row>
        <row r="12477">
          <cell r="DY12477">
            <v>44845.458333333336</v>
          </cell>
        </row>
        <row r="12478">
          <cell r="DY12478">
            <v>44845.375</v>
          </cell>
        </row>
        <row r="12479">
          <cell r="DY12479">
            <v>44846.541666666664</v>
          </cell>
        </row>
        <row r="12480">
          <cell r="DY12480">
            <v>44847.416666666664</v>
          </cell>
        </row>
        <row r="12481">
          <cell r="DY12481">
            <v>44847.583333333336</v>
          </cell>
        </row>
        <row r="12482">
          <cell r="DY12482">
            <v>44847.5</v>
          </cell>
        </row>
        <row r="12483">
          <cell r="DY12483">
            <v>44848.583333333336</v>
          </cell>
        </row>
        <row r="12484">
          <cell r="DY12484">
            <v>44848.416666666664</v>
          </cell>
        </row>
        <row r="12485">
          <cell r="DY12485">
            <v>44848.5</v>
          </cell>
        </row>
        <row r="12486">
          <cell r="DY12486">
            <v>44848.416666666664</v>
          </cell>
        </row>
        <row r="12487">
          <cell r="DY12487">
            <v>44849.583333333336</v>
          </cell>
        </row>
        <row r="12488">
          <cell r="DY12488">
            <v>44851.416666666664</v>
          </cell>
        </row>
        <row r="12489">
          <cell r="DY12489">
            <v>44851.541666666664</v>
          </cell>
        </row>
        <row r="12490">
          <cell r="DY12490">
            <v>44851.375</v>
          </cell>
        </row>
        <row r="12491">
          <cell r="DY12491">
            <v>44852.625</v>
          </cell>
        </row>
        <row r="12492">
          <cell r="DY12492">
            <v>44852.625</v>
          </cell>
        </row>
        <row r="12493">
          <cell r="DY12493">
            <v>44852.375</v>
          </cell>
        </row>
        <row r="12494">
          <cell r="DY12494">
            <v>44852.291666666664</v>
          </cell>
        </row>
        <row r="12495">
          <cell r="DY12495">
            <v>44852.375</v>
          </cell>
        </row>
        <row r="12496">
          <cell r="DY12496">
            <v>44852.416666666664</v>
          </cell>
        </row>
        <row r="12497">
          <cell r="DY12497">
            <v>44853.541666666664</v>
          </cell>
        </row>
        <row r="12498">
          <cell r="DY12498">
            <v>44854.5</v>
          </cell>
        </row>
        <row r="12499">
          <cell r="DY12499">
            <v>44854.416666666664</v>
          </cell>
        </row>
        <row r="12500">
          <cell r="DY12500">
            <v>44854.5</v>
          </cell>
        </row>
        <row r="12501">
          <cell r="DY12501">
            <v>44854.583333333336</v>
          </cell>
        </row>
        <row r="12502">
          <cell r="DY12502">
            <v>44855.375</v>
          </cell>
        </row>
        <row r="12503">
          <cell r="DY12503">
            <v>44855.375</v>
          </cell>
        </row>
        <row r="12504">
          <cell r="DY12504">
            <v>44855.541666666664</v>
          </cell>
        </row>
        <row r="12505">
          <cell r="DY12505">
            <v>44855.625</v>
          </cell>
        </row>
        <row r="12506">
          <cell r="DY12506">
            <v>44858.375</v>
          </cell>
        </row>
        <row r="12507">
          <cell r="DY12507">
            <v>44858.416666666664</v>
          </cell>
        </row>
        <row r="12508">
          <cell r="DY12508">
            <v>44858.5</v>
          </cell>
        </row>
        <row r="12509">
          <cell r="DY12509">
            <v>44858.5</v>
          </cell>
        </row>
        <row r="12510">
          <cell r="DY12510">
            <v>44859.541666666664</v>
          </cell>
        </row>
        <row r="12511">
          <cell r="DY12511">
            <v>44859.458333333336</v>
          </cell>
        </row>
        <row r="12512">
          <cell r="DY12512">
            <v>44859.416666666664</v>
          </cell>
        </row>
        <row r="12513">
          <cell r="DY12513">
            <v>44860.375</v>
          </cell>
        </row>
        <row r="12514">
          <cell r="DY12514">
            <v>44860.625</v>
          </cell>
        </row>
        <row r="12515">
          <cell r="DY12515">
            <v>44860.416666666664</v>
          </cell>
        </row>
        <row r="12516">
          <cell r="DY12516">
            <v>44860.541666666664</v>
          </cell>
        </row>
        <row r="12517">
          <cell r="DY12517">
            <v>44860.541666666664</v>
          </cell>
        </row>
        <row r="12518">
          <cell r="DY12518">
            <v>44860.541666666664</v>
          </cell>
        </row>
        <row r="12519">
          <cell r="DY12519">
            <v>44860.625</v>
          </cell>
        </row>
        <row r="12520">
          <cell r="DY12520">
            <v>44861.375</v>
          </cell>
        </row>
        <row r="12521">
          <cell r="DY12521">
            <v>44861.541666666664</v>
          </cell>
        </row>
        <row r="12522">
          <cell r="DY12522">
            <v>44861.625</v>
          </cell>
        </row>
        <row r="12523">
          <cell r="DY12523">
            <v>44862.625</v>
          </cell>
        </row>
        <row r="12524">
          <cell r="DY12524">
            <v>44862.541666666664</v>
          </cell>
        </row>
        <row r="12526">
          <cell r="DY12526">
            <v>44863.458333333336</v>
          </cell>
        </row>
        <row r="12527">
          <cell r="DY12527">
            <v>44864.583333333336</v>
          </cell>
        </row>
        <row r="12528">
          <cell r="DY12528">
            <v>44865.375</v>
          </cell>
        </row>
        <row r="12529">
          <cell r="DY12529">
            <v>44837.375</v>
          </cell>
        </row>
        <row r="12530">
          <cell r="DY12530">
            <v>44837.416666666664</v>
          </cell>
        </row>
        <row r="12531">
          <cell r="DY12531">
            <v>44839.458333333336</v>
          </cell>
        </row>
        <row r="12532">
          <cell r="DY12532">
            <v>44840.5</v>
          </cell>
        </row>
        <row r="12533">
          <cell r="DY12533">
            <v>44840.208333333336</v>
          </cell>
        </row>
        <row r="12534">
          <cell r="DY12534">
            <v>44842.375</v>
          </cell>
        </row>
        <row r="12535">
          <cell r="DY12535">
            <v>44844.583333333336</v>
          </cell>
        </row>
        <row r="12536">
          <cell r="DY12536">
            <v>44844.375</v>
          </cell>
        </row>
        <row r="12537">
          <cell r="DY12537">
            <v>44847.5</v>
          </cell>
        </row>
        <row r="12538">
          <cell r="DY12538">
            <v>44848.208333333336</v>
          </cell>
        </row>
        <row r="12539">
          <cell r="DY12539">
            <v>44851.375</v>
          </cell>
        </row>
        <row r="12540">
          <cell r="DY12540">
            <v>44851.625</v>
          </cell>
        </row>
        <row r="12541">
          <cell r="DY12541">
            <v>44852.416666666664</v>
          </cell>
        </row>
        <row r="12542">
          <cell r="DY12542">
            <v>44853.416666666664</v>
          </cell>
        </row>
        <row r="12543">
          <cell r="DY12543">
            <v>44854.333333333336</v>
          </cell>
        </row>
        <row r="12544">
          <cell r="DY12544">
            <v>44856.208333333336</v>
          </cell>
        </row>
        <row r="12545">
          <cell r="DY12545">
            <v>44859.416666666664</v>
          </cell>
        </row>
        <row r="12546">
          <cell r="DY12546">
            <v>44860.458333333336</v>
          </cell>
        </row>
        <row r="12547">
          <cell r="DY12547">
            <v>44861.208333333336</v>
          </cell>
        </row>
        <row r="12548">
          <cell r="DY12548">
            <v>44861.416666666664</v>
          </cell>
        </row>
        <row r="12549">
          <cell r="DY12549">
            <v>44861.583333333336</v>
          </cell>
        </row>
        <row r="12550">
          <cell r="DY12550">
            <v>44861.791666666664</v>
          </cell>
        </row>
        <row r="12551">
          <cell r="DY12551">
            <v>44862.5</v>
          </cell>
        </row>
        <row r="12552">
          <cell r="DY12552">
            <v>44862.458333333336</v>
          </cell>
        </row>
        <row r="12553">
          <cell r="DY12553">
            <v>44862.666666666664</v>
          </cell>
        </row>
        <row r="12554">
          <cell r="DY12554">
            <v>44863.208333333336</v>
          </cell>
        </row>
        <row r="12555">
          <cell r="DY12555">
            <v>44865.208333333336</v>
          </cell>
        </row>
        <row r="12556">
          <cell r="DY12556">
            <v>44855.458333333336</v>
          </cell>
        </row>
        <row r="12557">
          <cell r="DY12557">
            <v>44835.5</v>
          </cell>
        </row>
        <row r="12558">
          <cell r="DY12558">
            <v>44844.458333333336</v>
          </cell>
        </row>
        <row r="12559">
          <cell r="DY12559">
            <v>44845.416666666664</v>
          </cell>
        </row>
        <row r="12562">
          <cell r="DY12562">
            <v>44847.5</v>
          </cell>
        </row>
        <row r="12563">
          <cell r="DY12563">
            <v>44841.416666666664</v>
          </cell>
        </row>
        <row r="12564">
          <cell r="DY12564">
            <v>44844.416666666664</v>
          </cell>
        </row>
        <row r="12565">
          <cell r="DY12565">
            <v>44861.291666666664</v>
          </cell>
        </row>
        <row r="12566">
          <cell r="DY12566">
            <v>44843.75</v>
          </cell>
        </row>
        <row r="12567">
          <cell r="DY12567">
            <v>44846.416666666664</v>
          </cell>
        </row>
        <row r="12568">
          <cell r="DY12568">
            <v>44862.5</v>
          </cell>
        </row>
        <row r="12569">
          <cell r="DY12569">
            <v>44851.5</v>
          </cell>
        </row>
        <row r="12573">
          <cell r="DY12573">
            <v>44855.416666666664</v>
          </cell>
        </row>
        <row r="12574">
          <cell r="DY12574">
            <v>44837.541666666664</v>
          </cell>
        </row>
        <row r="12575">
          <cell r="DY12575">
            <v>44840.5</v>
          </cell>
        </row>
        <row r="12576">
          <cell r="DY12576">
            <v>44844.458333333336</v>
          </cell>
        </row>
        <row r="12577">
          <cell r="DY12577">
            <v>44845.708333333336</v>
          </cell>
        </row>
        <row r="12578">
          <cell r="DY12578">
            <v>44848.541666666664</v>
          </cell>
        </row>
        <row r="12579">
          <cell r="DY12579">
            <v>44854.416666666664</v>
          </cell>
        </row>
        <row r="12580">
          <cell r="DY12580">
            <v>44862.541666666664</v>
          </cell>
        </row>
        <row r="12581">
          <cell r="DY12581">
            <v>44865.458333333336</v>
          </cell>
        </row>
        <row r="12583">
          <cell r="DY12583">
            <v>44837.375</v>
          </cell>
        </row>
        <row r="12584">
          <cell r="DY12584">
            <v>44837.375</v>
          </cell>
        </row>
        <row r="12585">
          <cell r="DY12585">
            <v>44838.375</v>
          </cell>
        </row>
        <row r="12586">
          <cell r="DY12586">
            <v>44839.375</v>
          </cell>
        </row>
        <row r="12587">
          <cell r="DY12587">
            <v>44839.375</v>
          </cell>
        </row>
        <row r="12588">
          <cell r="DY12588">
            <v>44839.416666666664</v>
          </cell>
        </row>
        <row r="12589">
          <cell r="DY12589">
            <v>44840.375</v>
          </cell>
        </row>
        <row r="12590">
          <cell r="DY12590">
            <v>44840.375</v>
          </cell>
        </row>
        <row r="12591">
          <cell r="DY12591">
            <v>44840.375</v>
          </cell>
        </row>
        <row r="12592">
          <cell r="DY12592">
            <v>44841.583333333336</v>
          </cell>
        </row>
        <row r="12593">
          <cell r="DY12593">
            <v>44841.375</v>
          </cell>
        </row>
        <row r="12594">
          <cell r="DY12594">
            <v>44842.458333333336</v>
          </cell>
        </row>
        <row r="12595">
          <cell r="DY12595">
            <v>44844.375</v>
          </cell>
        </row>
        <row r="12596">
          <cell r="DY12596">
            <v>44844.375</v>
          </cell>
        </row>
        <row r="12597">
          <cell r="DY12597">
            <v>44844.416666666664</v>
          </cell>
        </row>
        <row r="12598">
          <cell r="DY12598">
            <v>44845.375</v>
          </cell>
        </row>
        <row r="12599">
          <cell r="DY12599">
            <v>44845.375</v>
          </cell>
        </row>
        <row r="12600">
          <cell r="DY12600">
            <v>44846.5</v>
          </cell>
        </row>
        <row r="12601">
          <cell r="DY12601">
            <v>44847.5</v>
          </cell>
        </row>
        <row r="12602">
          <cell r="DY12602">
            <v>44847.541666666664</v>
          </cell>
        </row>
        <row r="12603">
          <cell r="DY12603">
            <v>44847.375</v>
          </cell>
        </row>
        <row r="12604">
          <cell r="DY12604">
            <v>44847.375</v>
          </cell>
        </row>
        <row r="12605">
          <cell r="DY12605">
            <v>44848.458333333336</v>
          </cell>
        </row>
        <row r="12606">
          <cell r="DY12606">
            <v>44851.375</v>
          </cell>
        </row>
        <row r="12607">
          <cell r="DY12607">
            <v>44852.375</v>
          </cell>
        </row>
        <row r="12608">
          <cell r="DY12608">
            <v>44853.375</v>
          </cell>
        </row>
        <row r="12609">
          <cell r="DY12609">
            <v>44858.375</v>
          </cell>
        </row>
        <row r="12610">
          <cell r="DY12610">
            <v>44858.375</v>
          </cell>
        </row>
        <row r="12611">
          <cell r="DY12611">
            <v>44858.625</v>
          </cell>
        </row>
        <row r="12612">
          <cell r="DY12612">
            <v>44858.375</v>
          </cell>
        </row>
        <row r="12613">
          <cell r="DY12613">
            <v>44859.375</v>
          </cell>
        </row>
        <row r="12614">
          <cell r="DY12614">
            <v>44859.375</v>
          </cell>
        </row>
        <row r="12615">
          <cell r="DY12615">
            <v>44860.375</v>
          </cell>
        </row>
        <row r="12616">
          <cell r="DY12616">
            <v>44860.375</v>
          </cell>
        </row>
        <row r="12617">
          <cell r="DY12617">
            <v>44860.416666666664</v>
          </cell>
        </row>
        <row r="12618">
          <cell r="DY12618">
            <v>44861.375</v>
          </cell>
        </row>
        <row r="12619">
          <cell r="DY12619">
            <v>44861.458333333336</v>
          </cell>
        </row>
        <row r="12620">
          <cell r="DY12620">
            <v>44862.375</v>
          </cell>
        </row>
        <row r="12621">
          <cell r="DY12621">
            <v>44862.375</v>
          </cell>
        </row>
        <row r="12622">
          <cell r="DY12622">
            <v>44864.666666666664</v>
          </cell>
        </row>
        <row r="12623">
          <cell r="DY12623">
            <v>44865.375</v>
          </cell>
        </row>
        <row r="12624">
          <cell r="DY12624">
            <v>44865.375</v>
          </cell>
        </row>
        <row r="12625">
          <cell r="DY12625">
            <v>44865.375</v>
          </cell>
        </row>
        <row r="12626">
          <cell r="DY12626">
            <v>44865.375</v>
          </cell>
        </row>
        <row r="12627">
          <cell r="DY12627">
            <v>44865.375</v>
          </cell>
        </row>
        <row r="12628">
          <cell r="DY12628">
            <v>44865.375</v>
          </cell>
        </row>
        <row r="12633">
          <cell r="DY12633">
            <v>44836.458333333336</v>
          </cell>
        </row>
        <row r="12634">
          <cell r="DY12634">
            <v>44835.541666666664</v>
          </cell>
        </row>
        <row r="12635">
          <cell r="DY12635">
            <v>44835.583333333336</v>
          </cell>
        </row>
        <row r="12636">
          <cell r="DY12636">
            <v>44835.625</v>
          </cell>
        </row>
        <row r="12637">
          <cell r="DY12637">
            <v>44837.5</v>
          </cell>
        </row>
        <row r="12638">
          <cell r="DY12638">
            <v>44837.416666666664</v>
          </cell>
        </row>
        <row r="12639">
          <cell r="DY12639">
            <v>44837.458333333336</v>
          </cell>
        </row>
        <row r="12640">
          <cell r="DY12640">
            <v>44838.541666666664</v>
          </cell>
        </row>
        <row r="12641">
          <cell r="DY12641">
            <v>44838.5</v>
          </cell>
        </row>
        <row r="12642">
          <cell r="DY12642">
            <v>44839.416666666664</v>
          </cell>
        </row>
        <row r="12643">
          <cell r="DY12643">
            <v>44839.583333333336</v>
          </cell>
        </row>
        <row r="12644">
          <cell r="DY12644">
            <v>44840.541666666664</v>
          </cell>
        </row>
        <row r="12645">
          <cell r="DY12645">
            <v>44840.5</v>
          </cell>
        </row>
        <row r="12646">
          <cell r="DY12646">
            <v>44841.416666666664</v>
          </cell>
        </row>
        <row r="12647">
          <cell r="DY12647">
            <v>44841.416666666664</v>
          </cell>
        </row>
        <row r="12648">
          <cell r="DY12648">
            <v>44841.5</v>
          </cell>
        </row>
        <row r="12649">
          <cell r="DY12649">
            <v>44841.5</v>
          </cell>
        </row>
        <row r="12650">
          <cell r="DY12650">
            <v>44845.416666666664</v>
          </cell>
        </row>
        <row r="12651">
          <cell r="DY12651">
            <v>44847.458333333336</v>
          </cell>
        </row>
        <row r="12652">
          <cell r="DY12652">
            <v>44848.583333333336</v>
          </cell>
        </row>
        <row r="12653">
          <cell r="DY12653">
            <v>44848.625</v>
          </cell>
        </row>
        <row r="12654">
          <cell r="DY12654">
            <v>44848.625</v>
          </cell>
        </row>
        <row r="12655">
          <cell r="DY12655">
            <v>44848.375</v>
          </cell>
        </row>
        <row r="12656">
          <cell r="DY12656">
            <v>44848.416666666664</v>
          </cell>
        </row>
        <row r="12658">
          <cell r="DY12658">
            <v>44851.375</v>
          </cell>
        </row>
        <row r="12659">
          <cell r="DY12659">
            <v>44851.375</v>
          </cell>
        </row>
        <row r="12660">
          <cell r="DY12660">
            <v>44852.5</v>
          </cell>
        </row>
        <row r="12661">
          <cell r="DY12661">
            <v>44852.416666666664</v>
          </cell>
        </row>
        <row r="12662">
          <cell r="DY12662">
            <v>44852.583333333336</v>
          </cell>
        </row>
        <row r="12663">
          <cell r="DY12663">
            <v>44852.5</v>
          </cell>
        </row>
        <row r="12664">
          <cell r="DY12664">
            <v>44852.416666666664</v>
          </cell>
        </row>
        <row r="12665">
          <cell r="DY12665">
            <v>44853.416666666664</v>
          </cell>
        </row>
        <row r="12666">
          <cell r="DY12666">
            <v>44853.458333333336</v>
          </cell>
        </row>
        <row r="12667">
          <cell r="DY12667">
            <v>44853.625</v>
          </cell>
        </row>
        <row r="12668">
          <cell r="DY12668">
            <v>44854.5</v>
          </cell>
        </row>
        <row r="12669">
          <cell r="DY12669">
            <v>44855.541666666664</v>
          </cell>
        </row>
        <row r="12670">
          <cell r="DY12670">
            <v>44856.583333333336</v>
          </cell>
        </row>
        <row r="12671">
          <cell r="DY12671">
            <v>44858.458333333336</v>
          </cell>
        </row>
        <row r="12672">
          <cell r="DY12672">
            <v>44858.416666666664</v>
          </cell>
        </row>
        <row r="12673">
          <cell r="DY12673">
            <v>44858.416666666664</v>
          </cell>
        </row>
        <row r="12674">
          <cell r="DY12674">
            <v>44858.5</v>
          </cell>
        </row>
        <row r="12675">
          <cell r="DY12675">
            <v>44859.416666666664</v>
          </cell>
        </row>
        <row r="12676">
          <cell r="DY12676">
            <v>44859.416666666664</v>
          </cell>
        </row>
        <row r="12677">
          <cell r="DY12677">
            <v>44859.5</v>
          </cell>
        </row>
        <row r="12678">
          <cell r="DY12678">
            <v>44859.5</v>
          </cell>
        </row>
        <row r="12679">
          <cell r="DY12679">
            <v>44859.458333333336</v>
          </cell>
        </row>
        <row r="12680">
          <cell r="DY12680">
            <v>44860.416666666664</v>
          </cell>
        </row>
        <row r="12681">
          <cell r="DY12681">
            <v>44860.416666666664</v>
          </cell>
        </row>
        <row r="12682">
          <cell r="DY12682">
            <v>44860.458333333336</v>
          </cell>
        </row>
        <row r="12683">
          <cell r="DY12683">
            <v>44860.583333333336</v>
          </cell>
        </row>
        <row r="12684">
          <cell r="DY12684">
            <v>44860.625</v>
          </cell>
        </row>
        <row r="12685">
          <cell r="DY12685">
            <v>44862.375</v>
          </cell>
        </row>
        <row r="12686">
          <cell r="DY12686">
            <v>44862.458333333336</v>
          </cell>
        </row>
        <row r="12687">
          <cell r="DY12687">
            <v>44862.416666666664</v>
          </cell>
        </row>
        <row r="12688">
          <cell r="DY12688">
            <v>44862.5</v>
          </cell>
        </row>
        <row r="12689">
          <cell r="DY12689">
            <v>44862.625</v>
          </cell>
        </row>
        <row r="12690">
          <cell r="DY12690">
            <v>44862.541666666664</v>
          </cell>
        </row>
        <row r="12691">
          <cell r="DY12691">
            <v>44862.541666666664</v>
          </cell>
        </row>
        <row r="12692">
          <cell r="DY12692">
            <v>44862.416666666664</v>
          </cell>
        </row>
        <row r="12694">
          <cell r="DY12694">
            <v>44863.583333333336</v>
          </cell>
        </row>
        <row r="12695">
          <cell r="DY12695">
            <v>44864.5</v>
          </cell>
        </row>
        <row r="12696">
          <cell r="DY12696">
            <v>44865.458333333336</v>
          </cell>
        </row>
        <row r="12697">
          <cell r="DY12697">
            <v>44865.416666666664</v>
          </cell>
        </row>
        <row r="12698">
          <cell r="DY12698">
            <v>44865.458333333336</v>
          </cell>
        </row>
        <row r="12699">
          <cell r="DY12699">
            <v>44865.5</v>
          </cell>
        </row>
        <row r="12700">
          <cell r="DY12700">
            <v>44841.5</v>
          </cell>
        </row>
        <row r="12701">
          <cell r="DY12701">
            <v>44838.5</v>
          </cell>
        </row>
        <row r="12702">
          <cell r="DY12702">
            <v>44838.458333333336</v>
          </cell>
        </row>
        <row r="12703">
          <cell r="DY12703">
            <v>44839.416666666664</v>
          </cell>
        </row>
        <row r="12704">
          <cell r="DY12704">
            <v>44839.375</v>
          </cell>
        </row>
        <row r="12705">
          <cell r="DY12705">
            <v>44839.375</v>
          </cell>
        </row>
        <row r="12706">
          <cell r="DY12706">
            <v>44839.541666666664</v>
          </cell>
        </row>
        <row r="12707">
          <cell r="DY12707">
            <v>44840.416666666664</v>
          </cell>
        </row>
        <row r="12708">
          <cell r="DY12708">
            <v>44841.375</v>
          </cell>
        </row>
        <row r="12709">
          <cell r="DY12709">
            <v>44841.5</v>
          </cell>
        </row>
        <row r="12710">
          <cell r="DY12710">
            <v>44841.375</v>
          </cell>
        </row>
        <row r="12711">
          <cell r="DY12711">
            <v>44842.5</v>
          </cell>
        </row>
        <row r="12712">
          <cell r="DY12712">
            <v>44845.416666666664</v>
          </cell>
        </row>
        <row r="12713">
          <cell r="DY12713">
            <v>44845.541666666664</v>
          </cell>
        </row>
        <row r="12714">
          <cell r="DY12714">
            <v>44845.375</v>
          </cell>
        </row>
        <row r="12715">
          <cell r="DY12715">
            <v>44846.458333333336</v>
          </cell>
        </row>
        <row r="12716">
          <cell r="DY12716">
            <v>44846.458333333336</v>
          </cell>
        </row>
        <row r="12717">
          <cell r="DY12717">
            <v>44847.375</v>
          </cell>
        </row>
        <row r="12718">
          <cell r="DY12718">
            <v>44848.625</v>
          </cell>
        </row>
        <row r="12719">
          <cell r="DY12719">
            <v>44848.583333333336</v>
          </cell>
        </row>
        <row r="12720">
          <cell r="DY12720">
            <v>44848.458333333336</v>
          </cell>
        </row>
        <row r="12721">
          <cell r="DY12721">
            <v>44852.416666666664</v>
          </cell>
        </row>
        <row r="12722">
          <cell r="DY12722">
            <v>44852.541666666664</v>
          </cell>
        </row>
        <row r="12723">
          <cell r="DY12723">
            <v>44852.625</v>
          </cell>
        </row>
        <row r="12724">
          <cell r="DY12724">
            <v>44853.416666666664</v>
          </cell>
        </row>
        <row r="12725">
          <cell r="DY12725">
            <v>44854.5</v>
          </cell>
        </row>
        <row r="12726">
          <cell r="DY12726">
            <v>44854.5</v>
          </cell>
        </row>
        <row r="12727">
          <cell r="DY12727">
            <v>44854.541666666664</v>
          </cell>
        </row>
        <row r="12728">
          <cell r="DY12728">
            <v>44855.458333333336</v>
          </cell>
        </row>
        <row r="12729">
          <cell r="DY12729">
            <v>44855.583333333336</v>
          </cell>
        </row>
        <row r="12730">
          <cell r="DY12730">
            <v>44858.5</v>
          </cell>
        </row>
        <row r="12731">
          <cell r="DY12731">
            <v>44858.5</v>
          </cell>
        </row>
        <row r="12732">
          <cell r="DY12732">
            <v>44859.416666666664</v>
          </cell>
        </row>
        <row r="12733">
          <cell r="DY12733">
            <v>44859.416666666664</v>
          </cell>
        </row>
        <row r="12734">
          <cell r="DY12734">
            <v>44860.416666666664</v>
          </cell>
        </row>
        <row r="12735">
          <cell r="DY12735">
            <v>44861.375</v>
          </cell>
        </row>
        <row r="12737">
          <cell r="DY12737">
            <v>44862.333333333336</v>
          </cell>
        </row>
        <row r="12738">
          <cell r="DY12738">
            <v>44862.458333333336</v>
          </cell>
        </row>
        <row r="12739">
          <cell r="DY12739">
            <v>44862.416666666664</v>
          </cell>
        </row>
        <row r="12740">
          <cell r="DY12740">
            <v>44862.416666666664</v>
          </cell>
        </row>
        <row r="12741">
          <cell r="DY12741">
            <v>44862.458333333336</v>
          </cell>
        </row>
        <row r="12742">
          <cell r="DY12742">
            <v>44862.583333333336</v>
          </cell>
        </row>
        <row r="12743">
          <cell r="DY12743">
            <v>44865.5</v>
          </cell>
        </row>
        <row r="12744">
          <cell r="DY12744">
            <v>44865.416666666664</v>
          </cell>
        </row>
        <row r="12745">
          <cell r="DY12745">
            <v>44865.541666666664</v>
          </cell>
        </row>
        <row r="12746">
          <cell r="DY12746">
            <v>44853.5</v>
          </cell>
        </row>
        <row r="12747">
          <cell r="DY12747">
            <v>44859.583333333336</v>
          </cell>
        </row>
        <row r="12748">
          <cell r="DY12748">
            <v>44835.25</v>
          </cell>
        </row>
        <row r="12749">
          <cell r="DY12749">
            <v>44837.666666666664</v>
          </cell>
        </row>
        <row r="12750">
          <cell r="DY12750">
            <v>44837.458333333336</v>
          </cell>
        </row>
        <row r="12751">
          <cell r="DY12751">
            <v>44837.375</v>
          </cell>
        </row>
        <row r="12752">
          <cell r="DY12752">
            <v>44838.5</v>
          </cell>
        </row>
        <row r="12753">
          <cell r="DY12753">
            <v>44841.666666666664</v>
          </cell>
        </row>
        <row r="12754">
          <cell r="DY12754">
            <v>44841.416666666664</v>
          </cell>
        </row>
        <row r="12755">
          <cell r="DY12755">
            <v>44844.458333333336</v>
          </cell>
        </row>
        <row r="12756">
          <cell r="DY12756">
            <v>44845.375</v>
          </cell>
        </row>
        <row r="12757">
          <cell r="DY12757">
            <v>44845.416666666664</v>
          </cell>
        </row>
        <row r="12758">
          <cell r="DY12758">
            <v>44845.375</v>
          </cell>
        </row>
        <row r="12759">
          <cell r="DY12759">
            <v>44847.5</v>
          </cell>
        </row>
        <row r="12760">
          <cell r="DY12760">
            <v>44847.583333333336</v>
          </cell>
        </row>
        <row r="12761">
          <cell r="DY12761">
            <v>44852.708333333336</v>
          </cell>
        </row>
        <row r="12762">
          <cell r="DY12762">
            <v>44853.458333333336</v>
          </cell>
        </row>
        <row r="12763">
          <cell r="DY12763">
            <v>44855.375</v>
          </cell>
        </row>
        <row r="12764">
          <cell r="DY12764">
            <v>44855.625</v>
          </cell>
        </row>
        <row r="12765">
          <cell r="DY12765">
            <v>44856.458333333336</v>
          </cell>
        </row>
        <row r="12766">
          <cell r="DY12766">
            <v>44859.583333333336</v>
          </cell>
        </row>
        <row r="12767">
          <cell r="DY12767">
            <v>44860.541666666664</v>
          </cell>
        </row>
        <row r="12768">
          <cell r="DY12768">
            <v>44861.416666666664</v>
          </cell>
        </row>
        <row r="12769">
          <cell r="DY12769">
            <v>44861.375</v>
          </cell>
        </row>
        <row r="12770">
          <cell r="DY12770">
            <v>44862.583333333336</v>
          </cell>
        </row>
        <row r="12771">
          <cell r="DY12771">
            <v>44862.583333333336</v>
          </cell>
        </row>
        <row r="12772">
          <cell r="DY12772">
            <v>44862.5</v>
          </cell>
        </row>
        <row r="12773">
          <cell r="DY12773">
            <v>44863.5</v>
          </cell>
        </row>
        <row r="12774">
          <cell r="DY12774">
            <v>44863.5</v>
          </cell>
        </row>
        <row r="12775">
          <cell r="DY12775">
            <v>44865.416666666664</v>
          </cell>
        </row>
        <row r="12777">
          <cell r="DY12777">
            <v>44848.416666666664</v>
          </cell>
        </row>
        <row r="12778">
          <cell r="DY12778">
            <v>44859.333333333336</v>
          </cell>
        </row>
        <row r="12780">
          <cell r="DY12780">
            <v>44861.583333333336</v>
          </cell>
        </row>
        <row r="12781">
          <cell r="DY12781">
            <v>44861.541666666664</v>
          </cell>
        </row>
        <row r="12783">
          <cell r="DY12783">
            <v>44847.416666666664</v>
          </cell>
        </row>
        <row r="12786">
          <cell r="DY12786">
            <v>44838.333333333336</v>
          </cell>
        </row>
        <row r="12787">
          <cell r="DY12787">
            <v>44840.666666666664</v>
          </cell>
        </row>
        <row r="12788">
          <cell r="DY12788">
            <v>44846.5</v>
          </cell>
        </row>
        <row r="12789">
          <cell r="DY12789">
            <v>44846.375</v>
          </cell>
        </row>
        <row r="12790">
          <cell r="DY12790">
            <v>44846.416666666664</v>
          </cell>
        </row>
        <row r="12791">
          <cell r="DY12791">
            <v>44847.333333333336</v>
          </cell>
        </row>
        <row r="12792">
          <cell r="DY12792">
            <v>44848.458333333336</v>
          </cell>
        </row>
        <row r="12793">
          <cell r="DY12793">
            <v>44848.458333333336</v>
          </cell>
        </row>
        <row r="12794">
          <cell r="DY12794">
            <v>44858.708333333336</v>
          </cell>
        </row>
        <row r="12795">
          <cell r="DY12795">
            <v>44860.458333333336</v>
          </cell>
        </row>
        <row r="12797">
          <cell r="DY12797">
            <v>44839.416666666664</v>
          </cell>
        </row>
        <row r="12798">
          <cell r="DY12798">
            <v>44841.416666666664</v>
          </cell>
        </row>
        <row r="12800">
          <cell r="DY12800">
            <v>44858.541666666664</v>
          </cell>
        </row>
        <row r="12801">
          <cell r="DY12801">
            <v>44860.458333333336</v>
          </cell>
        </row>
        <row r="12803">
          <cell r="DY12803">
            <v>44847.583333333336</v>
          </cell>
        </row>
        <row r="12805">
          <cell r="DY12805">
            <v>44853.416666666664</v>
          </cell>
        </row>
        <row r="12807">
          <cell r="DY12807">
            <v>44841.5</v>
          </cell>
        </row>
        <row r="12808">
          <cell r="DY12808">
            <v>44842.541666666664</v>
          </cell>
        </row>
        <row r="12809">
          <cell r="DY12809">
            <v>44847.416666666664</v>
          </cell>
        </row>
        <row r="12810">
          <cell r="DY12810">
            <v>44851.583333333336</v>
          </cell>
        </row>
        <row r="12811">
          <cell r="DY12811">
            <v>44860.458333333336</v>
          </cell>
        </row>
        <row r="12812">
          <cell r="DY12812">
            <v>44838.5</v>
          </cell>
        </row>
        <row r="12813">
          <cell r="DY12813">
            <v>44847.5</v>
          </cell>
        </row>
        <row r="12814">
          <cell r="DY12814">
            <v>44847.541666666664</v>
          </cell>
        </row>
        <row r="12815">
          <cell r="DY12815">
            <v>44848.375</v>
          </cell>
        </row>
        <row r="12816">
          <cell r="DY12816">
            <v>44848.708333333336</v>
          </cell>
        </row>
        <row r="12817">
          <cell r="DY12817">
            <v>44851.416666666664</v>
          </cell>
        </row>
        <row r="12818">
          <cell r="DY12818">
            <v>44852.375</v>
          </cell>
        </row>
        <row r="12819">
          <cell r="DY12819">
            <v>44855.5</v>
          </cell>
        </row>
        <row r="12820">
          <cell r="DY12820">
            <v>44855.458333333336</v>
          </cell>
        </row>
        <row r="12821">
          <cell r="DY12821">
            <v>44859.375</v>
          </cell>
        </row>
        <row r="12822">
          <cell r="DY12822">
            <v>44861.375</v>
          </cell>
        </row>
        <row r="12823">
          <cell r="DY12823">
            <v>44862.541666666664</v>
          </cell>
        </row>
        <row r="12824">
          <cell r="DY12824">
            <v>44865.416666666664</v>
          </cell>
        </row>
        <row r="12825">
          <cell r="DY12825">
            <v>44835.541666666664</v>
          </cell>
        </row>
        <row r="12826">
          <cell r="DY12826">
            <v>44835.541666666664</v>
          </cell>
        </row>
        <row r="12827">
          <cell r="DY12827">
            <v>44835.375</v>
          </cell>
        </row>
        <row r="12828">
          <cell r="DY12828">
            <v>44837.625</v>
          </cell>
        </row>
        <row r="12829">
          <cell r="DY12829">
            <v>44837.458333333336</v>
          </cell>
        </row>
        <row r="12830">
          <cell r="DY12830">
            <v>44837.5</v>
          </cell>
        </row>
        <row r="12831">
          <cell r="DY12831">
            <v>44837.375</v>
          </cell>
        </row>
        <row r="12832">
          <cell r="DY12832">
            <v>44838.458333333336</v>
          </cell>
        </row>
        <row r="12833">
          <cell r="DY12833">
            <v>44838.5</v>
          </cell>
        </row>
        <row r="12834">
          <cell r="DY12834">
            <v>44838.416666666664</v>
          </cell>
        </row>
        <row r="12835">
          <cell r="DY12835">
            <v>44838.5</v>
          </cell>
        </row>
        <row r="12836">
          <cell r="DY12836">
            <v>44838.5</v>
          </cell>
        </row>
        <row r="12837">
          <cell r="DY12837">
            <v>44838.541666666664</v>
          </cell>
        </row>
        <row r="12838">
          <cell r="DY12838">
            <v>44838.375</v>
          </cell>
        </row>
        <row r="12839">
          <cell r="DY12839">
            <v>44839.375</v>
          </cell>
        </row>
        <row r="12840">
          <cell r="DY12840">
            <v>44839.458333333336</v>
          </cell>
        </row>
        <row r="12841">
          <cell r="DY12841">
            <v>44839.458333333336</v>
          </cell>
        </row>
        <row r="12842">
          <cell r="DY12842">
            <v>44839.375</v>
          </cell>
        </row>
        <row r="12843">
          <cell r="DY12843">
            <v>44840.375</v>
          </cell>
        </row>
        <row r="12844">
          <cell r="DY12844">
            <v>44840.458333333336</v>
          </cell>
        </row>
        <row r="12845">
          <cell r="DY12845">
            <v>44840.375</v>
          </cell>
        </row>
        <row r="12846">
          <cell r="DY12846">
            <v>44840.416666666664</v>
          </cell>
        </row>
        <row r="12847">
          <cell r="DY12847">
            <v>44840.375</v>
          </cell>
        </row>
        <row r="12848">
          <cell r="DY12848">
            <v>44840.375</v>
          </cell>
        </row>
        <row r="12849">
          <cell r="DY12849">
            <v>44841.375</v>
          </cell>
        </row>
        <row r="12850">
          <cell r="DY12850">
            <v>44841.416666666664</v>
          </cell>
        </row>
        <row r="12851">
          <cell r="DY12851">
            <v>44841.458333333336</v>
          </cell>
        </row>
        <row r="12852">
          <cell r="DY12852">
            <v>44841.458333333336</v>
          </cell>
        </row>
        <row r="12853">
          <cell r="DY12853">
            <v>44841.541666666664</v>
          </cell>
        </row>
        <row r="12854">
          <cell r="DY12854">
            <v>44841.375</v>
          </cell>
        </row>
        <row r="12855">
          <cell r="DY12855">
            <v>44842.416666666664</v>
          </cell>
        </row>
        <row r="12856">
          <cell r="DY12856">
            <v>44842.416666666664</v>
          </cell>
        </row>
        <row r="12857">
          <cell r="DY12857">
            <v>44842.5</v>
          </cell>
        </row>
        <row r="12858">
          <cell r="DY12858">
            <v>44844.375</v>
          </cell>
        </row>
        <row r="12859">
          <cell r="DY12859">
            <v>44844.333333333336</v>
          </cell>
        </row>
        <row r="12860">
          <cell r="DY12860">
            <v>44844.375</v>
          </cell>
        </row>
        <row r="12861">
          <cell r="DY12861">
            <v>44844.375</v>
          </cell>
        </row>
        <row r="12862">
          <cell r="DY12862">
            <v>44845.416666666664</v>
          </cell>
        </row>
        <row r="12863">
          <cell r="DY12863">
            <v>44845.583333333336</v>
          </cell>
        </row>
        <row r="12864">
          <cell r="DY12864">
            <v>44845.416666666664</v>
          </cell>
        </row>
        <row r="12865">
          <cell r="DY12865">
            <v>44845.375</v>
          </cell>
        </row>
        <row r="12866">
          <cell r="DY12866">
            <v>44845.375</v>
          </cell>
        </row>
        <row r="12867">
          <cell r="DY12867">
            <v>44846.333333333336</v>
          </cell>
        </row>
        <row r="12868">
          <cell r="DY12868">
            <v>44846.375</v>
          </cell>
        </row>
        <row r="12869">
          <cell r="DY12869">
            <v>44846.416666666664</v>
          </cell>
        </row>
        <row r="12870">
          <cell r="DY12870">
            <v>44846.541666666664</v>
          </cell>
        </row>
        <row r="12871">
          <cell r="DY12871">
            <v>44846.375</v>
          </cell>
        </row>
        <row r="12872">
          <cell r="DY12872">
            <v>44846.416666666664</v>
          </cell>
        </row>
        <row r="12873">
          <cell r="DY12873">
            <v>44846.458333333336</v>
          </cell>
        </row>
        <row r="12874">
          <cell r="DY12874">
            <v>44848.375</v>
          </cell>
        </row>
        <row r="12875">
          <cell r="DY12875">
            <v>44848.416666666664</v>
          </cell>
        </row>
        <row r="12876">
          <cell r="DY12876">
            <v>44848.416666666664</v>
          </cell>
        </row>
        <row r="12877">
          <cell r="DY12877">
            <v>44848.375</v>
          </cell>
        </row>
        <row r="12878">
          <cell r="DY12878">
            <v>44848.375</v>
          </cell>
        </row>
        <row r="12879">
          <cell r="DY12879">
            <v>44848.375</v>
          </cell>
        </row>
        <row r="12880">
          <cell r="DY12880">
            <v>44849.416666666664</v>
          </cell>
        </row>
        <row r="12881">
          <cell r="DY12881">
            <v>44851.375</v>
          </cell>
        </row>
        <row r="12882">
          <cell r="DY12882">
            <v>44851.458333333336</v>
          </cell>
        </row>
        <row r="12883">
          <cell r="DY12883">
            <v>44851.625</v>
          </cell>
        </row>
        <row r="12884">
          <cell r="DY12884">
            <v>44851.583333333336</v>
          </cell>
        </row>
        <row r="12885">
          <cell r="DY12885">
            <v>44852.416666666664</v>
          </cell>
        </row>
        <row r="12886">
          <cell r="DY12886">
            <v>44852.5</v>
          </cell>
        </row>
        <row r="12887">
          <cell r="DY12887">
            <v>44852.541666666664</v>
          </cell>
        </row>
        <row r="12888">
          <cell r="DY12888">
            <v>44852.583333333336</v>
          </cell>
        </row>
        <row r="12889">
          <cell r="DY12889">
            <v>44852.583333333336</v>
          </cell>
        </row>
        <row r="12890">
          <cell r="DY12890">
            <v>44852.416666666664</v>
          </cell>
        </row>
        <row r="12891">
          <cell r="DY12891">
            <v>44853.416666666664</v>
          </cell>
        </row>
        <row r="12892">
          <cell r="DY12892">
            <v>44853.375</v>
          </cell>
        </row>
        <row r="12893">
          <cell r="DY12893">
            <v>44853.416666666664</v>
          </cell>
        </row>
        <row r="12894">
          <cell r="DY12894">
            <v>44853.416666666664</v>
          </cell>
        </row>
        <row r="12895">
          <cell r="DY12895">
            <v>44854.416666666664</v>
          </cell>
        </row>
        <row r="12896">
          <cell r="DY12896">
            <v>44854.416666666664</v>
          </cell>
        </row>
        <row r="12897">
          <cell r="DY12897">
            <v>44854.375</v>
          </cell>
        </row>
        <row r="12898">
          <cell r="DY12898">
            <v>44854.541666666664</v>
          </cell>
        </row>
        <row r="12899">
          <cell r="DY12899">
            <v>44854.583333333336</v>
          </cell>
        </row>
        <row r="12900">
          <cell r="DY12900">
            <v>44854.375</v>
          </cell>
        </row>
        <row r="12901">
          <cell r="DY12901">
            <v>44855.458333333336</v>
          </cell>
        </row>
        <row r="12902">
          <cell r="DY12902">
            <v>44856.375</v>
          </cell>
        </row>
        <row r="12903">
          <cell r="DY12903">
            <v>44858.416666666664</v>
          </cell>
        </row>
        <row r="12904">
          <cell r="DY12904">
            <v>44858.416666666664</v>
          </cell>
        </row>
        <row r="12905">
          <cell r="DY12905">
            <v>44858.458333333336</v>
          </cell>
        </row>
        <row r="12906">
          <cell r="DY12906">
            <v>44858.5</v>
          </cell>
        </row>
        <row r="12907">
          <cell r="DY12907">
            <v>44858.416666666664</v>
          </cell>
        </row>
        <row r="12908">
          <cell r="DY12908">
            <v>44858.416666666664</v>
          </cell>
        </row>
        <row r="12909">
          <cell r="DY12909">
            <v>44858.375</v>
          </cell>
        </row>
        <row r="12910">
          <cell r="DY12910">
            <v>44859.458333333336</v>
          </cell>
        </row>
        <row r="12911">
          <cell r="DY12911">
            <v>44859.375</v>
          </cell>
        </row>
        <row r="12912">
          <cell r="DY12912">
            <v>44859.375</v>
          </cell>
        </row>
        <row r="12913">
          <cell r="DY12913">
            <v>44859.458333333336</v>
          </cell>
        </row>
        <row r="12914">
          <cell r="DY12914">
            <v>44860.416666666664</v>
          </cell>
        </row>
        <row r="12915">
          <cell r="DY12915">
            <v>44860.416666666664</v>
          </cell>
        </row>
        <row r="12916">
          <cell r="DY12916">
            <v>44860.458333333336</v>
          </cell>
        </row>
        <row r="12917">
          <cell r="DY12917">
            <v>44860.5</v>
          </cell>
        </row>
        <row r="12918">
          <cell r="DY12918">
            <v>44860.5</v>
          </cell>
        </row>
        <row r="12919">
          <cell r="DY12919">
            <v>44860.458333333336</v>
          </cell>
        </row>
        <row r="12920">
          <cell r="DY12920">
            <v>44860.458333333336</v>
          </cell>
        </row>
        <row r="12921">
          <cell r="DY12921">
            <v>44860.5</v>
          </cell>
        </row>
        <row r="12922">
          <cell r="DY12922">
            <v>44860.541666666664</v>
          </cell>
        </row>
        <row r="12923">
          <cell r="DY12923">
            <v>44860.541666666664</v>
          </cell>
        </row>
        <row r="12924">
          <cell r="DY12924">
            <v>44860.583333333336</v>
          </cell>
        </row>
        <row r="12925">
          <cell r="DY12925">
            <v>44861.5</v>
          </cell>
        </row>
        <row r="12926">
          <cell r="DY12926">
            <v>44861.416666666664</v>
          </cell>
        </row>
        <row r="12927">
          <cell r="DY12927">
            <v>44861.5</v>
          </cell>
        </row>
        <row r="12928">
          <cell r="DY12928">
            <v>44861.5</v>
          </cell>
        </row>
        <row r="12929">
          <cell r="DY12929">
            <v>44861.458333333336</v>
          </cell>
        </row>
        <row r="12930">
          <cell r="DY12930">
            <v>44861.458333333336</v>
          </cell>
        </row>
        <row r="12931">
          <cell r="DY12931">
            <v>44861.375</v>
          </cell>
        </row>
        <row r="12932">
          <cell r="DY12932">
            <v>44861.416666666664</v>
          </cell>
        </row>
        <row r="12933">
          <cell r="DY12933">
            <v>44862.458333333336</v>
          </cell>
        </row>
        <row r="12934">
          <cell r="DY12934">
            <v>44862.333333333336</v>
          </cell>
        </row>
        <row r="12935">
          <cell r="DY12935">
            <v>44862.375</v>
          </cell>
        </row>
        <row r="12936">
          <cell r="DY12936">
            <v>44862.5</v>
          </cell>
        </row>
        <row r="12937">
          <cell r="DY12937">
            <v>44862.458333333336</v>
          </cell>
        </row>
        <row r="12938">
          <cell r="DY12938">
            <v>44862.625</v>
          </cell>
        </row>
        <row r="12939">
          <cell r="DY12939">
            <v>44862.375</v>
          </cell>
        </row>
        <row r="12940">
          <cell r="DY12940">
            <v>44862.666666666664</v>
          </cell>
        </row>
        <row r="12941">
          <cell r="DY12941">
            <v>44862.541666666664</v>
          </cell>
        </row>
        <row r="12942">
          <cell r="DY12942">
            <v>44863.625</v>
          </cell>
        </row>
        <row r="12943">
          <cell r="DY12943">
            <v>44865.375</v>
          </cell>
        </row>
        <row r="12944">
          <cell r="DY12944">
            <v>44865.416666666664</v>
          </cell>
        </row>
        <row r="12945">
          <cell r="DY12945">
            <v>44865.458333333336</v>
          </cell>
        </row>
        <row r="12946">
          <cell r="DY12946">
            <v>44865.5</v>
          </cell>
        </row>
        <row r="12947">
          <cell r="DY12947">
            <v>44865.541666666664</v>
          </cell>
        </row>
        <row r="12948">
          <cell r="DY12948">
            <v>44835.75</v>
          </cell>
        </row>
        <row r="12949">
          <cell r="DY12949">
            <v>44835.583333333336</v>
          </cell>
        </row>
        <row r="12950">
          <cell r="DY12950">
            <v>44837.458333333336</v>
          </cell>
        </row>
        <row r="12951">
          <cell r="DY12951">
            <v>44838.5</v>
          </cell>
        </row>
        <row r="12952">
          <cell r="DY12952">
            <v>44838.541666666664</v>
          </cell>
        </row>
        <row r="12953">
          <cell r="DY12953">
            <v>44839.333333333336</v>
          </cell>
        </row>
        <row r="12954">
          <cell r="DY12954">
            <v>44840.375</v>
          </cell>
        </row>
        <row r="12955">
          <cell r="DY12955">
            <v>44841.416666666664</v>
          </cell>
        </row>
        <row r="12956">
          <cell r="DY12956">
            <v>44841.416666666664</v>
          </cell>
        </row>
        <row r="12957">
          <cell r="DY12957">
            <v>44841.541666666664</v>
          </cell>
        </row>
        <row r="12958">
          <cell r="DY12958">
            <v>44841.541666666664</v>
          </cell>
        </row>
        <row r="12959">
          <cell r="DY12959">
            <v>44841.583333333336</v>
          </cell>
        </row>
        <row r="12960">
          <cell r="DY12960">
            <v>44841.833333333336</v>
          </cell>
        </row>
        <row r="12961">
          <cell r="DY12961">
            <v>44844.5</v>
          </cell>
        </row>
        <row r="12962">
          <cell r="DY12962">
            <v>44845.5</v>
          </cell>
        </row>
        <row r="12963">
          <cell r="DY12963">
            <v>44845.375</v>
          </cell>
        </row>
        <row r="12965">
          <cell r="DY12965">
            <v>44848.416666666664</v>
          </cell>
        </row>
        <row r="12966">
          <cell r="DY12966">
            <v>44848.666666666664</v>
          </cell>
        </row>
        <row r="12967">
          <cell r="DY12967">
            <v>44851.791666666664</v>
          </cell>
        </row>
        <row r="12968">
          <cell r="DY12968">
            <v>44853.458333333336</v>
          </cell>
        </row>
        <row r="12969">
          <cell r="DY12969">
            <v>44853.416666666664</v>
          </cell>
        </row>
        <row r="12970">
          <cell r="DY12970">
            <v>44853.375</v>
          </cell>
        </row>
        <row r="12971">
          <cell r="DY12971">
            <v>44853.5</v>
          </cell>
        </row>
        <row r="12972">
          <cell r="DY12972">
            <v>44853.625</v>
          </cell>
        </row>
        <row r="12973">
          <cell r="DY12973">
            <v>44853.625</v>
          </cell>
        </row>
        <row r="12974">
          <cell r="DY12974">
            <v>44853.416666666664</v>
          </cell>
        </row>
        <row r="12975">
          <cell r="DY12975">
            <v>44854.666666666664</v>
          </cell>
        </row>
        <row r="12976">
          <cell r="DY12976">
            <v>44855.5</v>
          </cell>
        </row>
        <row r="12977">
          <cell r="DY12977">
            <v>44855.458333333336</v>
          </cell>
        </row>
        <row r="12978">
          <cell r="DY12978">
            <v>44855.375</v>
          </cell>
        </row>
        <row r="12979">
          <cell r="DY12979">
            <v>44859.375</v>
          </cell>
        </row>
        <row r="12980">
          <cell r="DY12980">
            <v>44860.5</v>
          </cell>
        </row>
        <row r="12981">
          <cell r="DY12981">
            <v>44860.541666666664</v>
          </cell>
        </row>
        <row r="12982">
          <cell r="DY12982">
            <v>44862.458333333336</v>
          </cell>
        </row>
        <row r="12983">
          <cell r="DY12983">
            <v>44863.375</v>
          </cell>
        </row>
        <row r="12984">
          <cell r="DY12984">
            <v>44864.5</v>
          </cell>
        </row>
        <row r="12985">
          <cell r="DY12985">
            <v>44865.375</v>
          </cell>
        </row>
        <row r="12986">
          <cell r="DY12986">
            <v>44841.541666666664</v>
          </cell>
        </row>
        <row r="12987">
          <cell r="DY12987">
            <v>44841.541666666664</v>
          </cell>
        </row>
        <row r="12988">
          <cell r="DY12988">
            <v>44844.416666666664</v>
          </cell>
        </row>
        <row r="12989">
          <cell r="DY12989">
            <v>44844.541666666664</v>
          </cell>
        </row>
        <row r="12990">
          <cell r="DY12990">
            <v>44845.375</v>
          </cell>
        </row>
        <row r="12991">
          <cell r="DY12991">
            <v>44846.625</v>
          </cell>
        </row>
        <row r="12992">
          <cell r="DY12992">
            <v>44848.416666666664</v>
          </cell>
        </row>
        <row r="12993">
          <cell r="DY12993">
            <v>44848.416666666664</v>
          </cell>
        </row>
        <row r="12994">
          <cell r="DY12994">
            <v>44853.5</v>
          </cell>
        </row>
        <row r="12995">
          <cell r="DY12995">
            <v>44853.583333333336</v>
          </cell>
        </row>
        <row r="12996">
          <cell r="DY12996">
            <v>44840.583333333336</v>
          </cell>
        </row>
        <row r="12997">
          <cell r="DY12997">
            <v>44842.416666666664</v>
          </cell>
        </row>
        <row r="12998">
          <cell r="DY12998">
            <v>44842.375</v>
          </cell>
        </row>
        <row r="12999">
          <cell r="DY12999">
            <v>44846.5</v>
          </cell>
        </row>
        <row r="13000">
          <cell r="DY13000">
            <v>44847.583333333336</v>
          </cell>
        </row>
        <row r="13001">
          <cell r="DY13001">
            <v>44848.666666666664</v>
          </cell>
        </row>
        <row r="13002">
          <cell r="DY13002">
            <v>44851.583333333336</v>
          </cell>
        </row>
        <row r="13005">
          <cell r="DY13005">
            <v>44837.583333333336</v>
          </cell>
        </row>
        <row r="13009">
          <cell r="DY13009">
            <v>44841.541666666664</v>
          </cell>
        </row>
        <row r="13010">
          <cell r="DY13010">
            <v>44845.416666666664</v>
          </cell>
        </row>
        <row r="13013">
          <cell r="DY13013">
            <v>44855.5</v>
          </cell>
        </row>
        <row r="13015">
          <cell r="DY13015">
            <v>44842.458333333336</v>
          </cell>
        </row>
        <row r="13019">
          <cell r="DY13019">
            <v>44856.375</v>
          </cell>
        </row>
        <row r="13020">
          <cell r="DY13020">
            <v>44861.375</v>
          </cell>
        </row>
        <row r="13021">
          <cell r="DY13021">
            <v>44861.708333333336</v>
          </cell>
        </row>
        <row r="13022">
          <cell r="DY13022">
            <v>44847.375</v>
          </cell>
        </row>
        <row r="13023">
          <cell r="DY13023">
            <v>44839.541666666664</v>
          </cell>
        </row>
        <row r="13024">
          <cell r="DY13024">
            <v>44835.333333333336</v>
          </cell>
        </row>
        <row r="13025">
          <cell r="DY13025">
            <v>44835.333333333336</v>
          </cell>
        </row>
        <row r="13027">
          <cell r="DY13027">
            <v>44836.791666666664</v>
          </cell>
        </row>
        <row r="13028">
          <cell r="DY13028">
            <v>44837.416666666664</v>
          </cell>
        </row>
        <row r="13029">
          <cell r="DY13029">
            <v>44838.375</v>
          </cell>
        </row>
        <row r="13030">
          <cell r="DY13030">
            <v>44838.333333333336</v>
          </cell>
        </row>
        <row r="13031">
          <cell r="DY13031">
            <v>44839.375</v>
          </cell>
        </row>
        <row r="13032">
          <cell r="DY13032">
            <v>44839.5</v>
          </cell>
        </row>
        <row r="13033">
          <cell r="DY13033">
            <v>44840.375</v>
          </cell>
        </row>
        <row r="13034">
          <cell r="DY13034">
            <v>44841.333333333336</v>
          </cell>
        </row>
        <row r="13035">
          <cell r="DY13035">
            <v>44841.333333333336</v>
          </cell>
        </row>
        <row r="13036">
          <cell r="DY13036">
            <v>44842.333333333336</v>
          </cell>
        </row>
        <row r="13038">
          <cell r="DY13038">
            <v>44844.541666666664</v>
          </cell>
        </row>
        <row r="13040">
          <cell r="DY13040">
            <v>44845.458333333336</v>
          </cell>
        </row>
        <row r="13041">
          <cell r="DY13041">
            <v>44847.375</v>
          </cell>
        </row>
        <row r="13042">
          <cell r="DY13042">
            <v>44848.333333333336</v>
          </cell>
        </row>
        <row r="13043">
          <cell r="DY13043">
            <v>44849.666666666664</v>
          </cell>
        </row>
        <row r="13044">
          <cell r="DY13044">
            <v>44850.791666666664</v>
          </cell>
        </row>
        <row r="13045">
          <cell r="DY13045">
            <v>44850.375</v>
          </cell>
        </row>
        <row r="13046">
          <cell r="DY13046">
            <v>44851.708333333336</v>
          </cell>
        </row>
        <row r="13047">
          <cell r="DY13047">
            <v>44854.333333333336</v>
          </cell>
        </row>
        <row r="13048">
          <cell r="DY13048">
            <v>44858.916666666664</v>
          </cell>
        </row>
        <row r="13049">
          <cell r="DY13049">
            <v>44859.791666666664</v>
          </cell>
        </row>
        <row r="13051">
          <cell r="DY13051">
            <v>44846.333333333336</v>
          </cell>
        </row>
        <row r="13052">
          <cell r="DY13052">
            <v>44855.583333333336</v>
          </cell>
        </row>
        <row r="13053">
          <cell r="DY13053">
            <v>44839.458333333336</v>
          </cell>
        </row>
        <row r="13054">
          <cell r="DY13054">
            <v>44855.458333333336</v>
          </cell>
        </row>
        <row r="13055">
          <cell r="DY13055">
            <v>44835.541666666664</v>
          </cell>
        </row>
        <row r="13056">
          <cell r="DY13056">
            <v>44837.416666666664</v>
          </cell>
        </row>
        <row r="13057">
          <cell r="DY13057">
            <v>44837.625</v>
          </cell>
        </row>
        <row r="13058">
          <cell r="DY13058">
            <v>44837.375</v>
          </cell>
        </row>
        <row r="13059">
          <cell r="DY13059">
            <v>44837.541666666664</v>
          </cell>
        </row>
        <row r="13060">
          <cell r="DY13060">
            <v>44837.416666666664</v>
          </cell>
        </row>
        <row r="13061">
          <cell r="DY13061">
            <v>44838.375</v>
          </cell>
        </row>
        <row r="13062">
          <cell r="DY13062">
            <v>44838.416666666664</v>
          </cell>
        </row>
        <row r="13063">
          <cell r="DY13063">
            <v>44838.375</v>
          </cell>
        </row>
        <row r="13064">
          <cell r="DY13064">
            <v>44838.333333333336</v>
          </cell>
        </row>
        <row r="13065">
          <cell r="DY13065">
            <v>44839.416666666664</v>
          </cell>
        </row>
        <row r="13066">
          <cell r="DY13066">
            <v>44839.375</v>
          </cell>
        </row>
        <row r="13067">
          <cell r="DY13067">
            <v>44840.375</v>
          </cell>
        </row>
        <row r="13068">
          <cell r="DY13068">
            <v>44840.375</v>
          </cell>
        </row>
        <row r="13069">
          <cell r="DY13069">
            <v>44840.666666666664</v>
          </cell>
        </row>
        <row r="13070">
          <cell r="DY13070">
            <v>44840.416666666664</v>
          </cell>
        </row>
        <row r="13071">
          <cell r="DY13071">
            <v>44841.458333333336</v>
          </cell>
        </row>
        <row r="13072">
          <cell r="DY13072">
            <v>44841.5</v>
          </cell>
        </row>
        <row r="13073">
          <cell r="DY13073">
            <v>44841.416666666664</v>
          </cell>
        </row>
        <row r="13074">
          <cell r="DY13074">
            <v>44841.333333333336</v>
          </cell>
        </row>
        <row r="13075">
          <cell r="DY13075">
            <v>44845.583333333336</v>
          </cell>
        </row>
        <row r="13076">
          <cell r="DY13076">
            <v>44845.5</v>
          </cell>
        </row>
        <row r="13077">
          <cell r="DY13077">
            <v>44846.416666666664</v>
          </cell>
        </row>
        <row r="13078">
          <cell r="DY13078">
            <v>44847.541666666664</v>
          </cell>
        </row>
        <row r="13079">
          <cell r="DY13079">
            <v>44847.583333333336</v>
          </cell>
        </row>
        <row r="13080">
          <cell r="DY13080">
            <v>44848.416666666664</v>
          </cell>
        </row>
        <row r="13081">
          <cell r="DY13081">
            <v>44848.416666666664</v>
          </cell>
        </row>
        <row r="13082">
          <cell r="DY13082">
            <v>44851.416666666664</v>
          </cell>
        </row>
        <row r="13083">
          <cell r="DY13083">
            <v>44852.458333333336</v>
          </cell>
        </row>
        <row r="13084">
          <cell r="DY13084">
            <v>44852.416666666664</v>
          </cell>
        </row>
        <row r="13085">
          <cell r="DY13085">
            <v>44852.416666666664</v>
          </cell>
        </row>
        <row r="13086">
          <cell r="DY13086">
            <v>44852.375</v>
          </cell>
        </row>
        <row r="13087">
          <cell r="DY13087">
            <v>44853.625</v>
          </cell>
        </row>
        <row r="13088">
          <cell r="DY13088">
            <v>44853.541666666664</v>
          </cell>
        </row>
        <row r="13089">
          <cell r="DY13089">
            <v>44854.5</v>
          </cell>
        </row>
        <row r="13090">
          <cell r="DY13090">
            <v>44854.416666666664</v>
          </cell>
        </row>
        <row r="13091">
          <cell r="DY13091">
            <v>44855.375</v>
          </cell>
        </row>
        <row r="13092">
          <cell r="DY13092">
            <v>44857.458333333336</v>
          </cell>
        </row>
        <row r="13093">
          <cell r="DY13093">
            <v>44858.416666666664</v>
          </cell>
        </row>
        <row r="13094">
          <cell r="DY13094">
            <v>44858.416666666664</v>
          </cell>
        </row>
        <row r="13095">
          <cell r="DY13095">
            <v>44858.583333333336</v>
          </cell>
        </row>
        <row r="13096">
          <cell r="DY13096">
            <v>44858.375</v>
          </cell>
        </row>
        <row r="13097">
          <cell r="DY13097">
            <v>44859.5</v>
          </cell>
        </row>
        <row r="13098">
          <cell r="DY13098">
            <v>44859.416666666664</v>
          </cell>
        </row>
        <row r="13099">
          <cell r="DY13099">
            <v>44861.416666666664</v>
          </cell>
        </row>
        <row r="13100">
          <cell r="DY13100">
            <v>44861.416666666664</v>
          </cell>
        </row>
        <row r="13101">
          <cell r="DY13101">
            <v>44861.416666666664</v>
          </cell>
        </row>
        <row r="13102">
          <cell r="DY13102">
            <v>44861.458333333336</v>
          </cell>
        </row>
        <row r="13103">
          <cell r="DY13103">
            <v>44862.375</v>
          </cell>
        </row>
        <row r="13104">
          <cell r="DY13104">
            <v>44862.375</v>
          </cell>
        </row>
        <row r="13105">
          <cell r="DY13105">
            <v>44862.5</v>
          </cell>
        </row>
        <row r="13106">
          <cell r="DY13106">
            <v>44863.666666666664</v>
          </cell>
        </row>
        <row r="13108">
          <cell r="DY13108">
            <v>44865.5</v>
          </cell>
        </row>
        <row r="13109">
          <cell r="DY13109">
            <v>44865.625</v>
          </cell>
        </row>
        <row r="13110">
          <cell r="DY13110">
            <v>44865.625</v>
          </cell>
        </row>
        <row r="13111">
          <cell r="DY13111">
            <v>44860.625</v>
          </cell>
        </row>
        <row r="13112">
          <cell r="DY13112">
            <v>44837.375</v>
          </cell>
        </row>
        <row r="13113">
          <cell r="DY13113">
            <v>44837.375</v>
          </cell>
        </row>
        <row r="13114">
          <cell r="DY13114">
            <v>44837.375</v>
          </cell>
        </row>
        <row r="13115">
          <cell r="DY13115">
            <v>44837.375</v>
          </cell>
        </row>
        <row r="13116">
          <cell r="DY13116">
            <v>44837.375</v>
          </cell>
        </row>
        <row r="13117">
          <cell r="DY13117">
            <v>44837.375</v>
          </cell>
        </row>
        <row r="13118">
          <cell r="DY13118">
            <v>44837.375</v>
          </cell>
        </row>
        <row r="13119">
          <cell r="DY13119">
            <v>44838.333333333336</v>
          </cell>
        </row>
        <row r="13120">
          <cell r="DY13120">
            <v>44839.5</v>
          </cell>
        </row>
        <row r="13121">
          <cell r="DY13121">
            <v>44841.375</v>
          </cell>
        </row>
        <row r="13122">
          <cell r="DY13122">
            <v>44841.375</v>
          </cell>
        </row>
        <row r="13123">
          <cell r="DY13123">
            <v>44841.333333333336</v>
          </cell>
        </row>
        <row r="13124">
          <cell r="DY13124">
            <v>44841.333333333336</v>
          </cell>
        </row>
        <row r="13125">
          <cell r="DY13125">
            <v>44846.666666666664</v>
          </cell>
        </row>
        <row r="13126">
          <cell r="DY13126">
            <v>44846.458333333336</v>
          </cell>
        </row>
        <row r="13127">
          <cell r="DY13127">
            <v>44847.416666666664</v>
          </cell>
        </row>
        <row r="13128">
          <cell r="DY13128">
            <v>44848.333333333336</v>
          </cell>
        </row>
        <row r="13129">
          <cell r="DY13129">
            <v>44849.333333333336</v>
          </cell>
        </row>
        <row r="13130">
          <cell r="DY13130">
            <v>44851.5</v>
          </cell>
        </row>
        <row r="13131">
          <cell r="DY13131">
            <v>44851.5</v>
          </cell>
        </row>
        <row r="13132">
          <cell r="DY13132">
            <v>44852.333333333336</v>
          </cell>
        </row>
        <row r="13133">
          <cell r="DY13133">
            <v>44853.416666666664</v>
          </cell>
        </row>
        <row r="13134">
          <cell r="DY13134">
            <v>44855.583333333336</v>
          </cell>
        </row>
        <row r="13135">
          <cell r="DY13135">
            <v>44855.541666666664</v>
          </cell>
        </row>
        <row r="13136">
          <cell r="DY13136">
            <v>44858.375</v>
          </cell>
        </row>
        <row r="13137">
          <cell r="DY13137">
            <v>44859.458333333336</v>
          </cell>
        </row>
        <row r="13138">
          <cell r="DY13138">
            <v>44860.666666666664</v>
          </cell>
        </row>
        <row r="13139">
          <cell r="DY13139">
            <v>44861.666666666664</v>
          </cell>
        </row>
        <row r="13140">
          <cell r="DY13140">
            <v>44862.333333333336</v>
          </cell>
        </row>
        <row r="13141">
          <cell r="DY13141">
            <v>44851.5</v>
          </cell>
        </row>
        <row r="13142">
          <cell r="DY13142">
            <v>44838.416666666664</v>
          </cell>
        </row>
        <row r="13144">
          <cell r="DY13144">
            <v>44841.458333333336</v>
          </cell>
        </row>
        <row r="13145">
          <cell r="DY13145">
            <v>44847.375</v>
          </cell>
        </row>
        <row r="13146">
          <cell r="DY13146">
            <v>44854.333333333336</v>
          </cell>
        </row>
        <row r="13147">
          <cell r="DY13147">
            <v>44840.5</v>
          </cell>
        </row>
        <row r="13148">
          <cell r="DY13148">
            <v>44840.375</v>
          </cell>
        </row>
        <row r="13149">
          <cell r="DY13149">
            <v>44840.375</v>
          </cell>
        </row>
        <row r="13150">
          <cell r="DY13150">
            <v>44840.708333333336</v>
          </cell>
        </row>
        <row r="13151">
          <cell r="DY13151">
            <v>44844.333333333336</v>
          </cell>
        </row>
        <row r="13152">
          <cell r="DY13152">
            <v>44845.416666666664</v>
          </cell>
        </row>
        <row r="13153">
          <cell r="DY13153">
            <v>44846.416666666664</v>
          </cell>
        </row>
        <row r="13154">
          <cell r="DY13154">
            <v>44847.416666666664</v>
          </cell>
        </row>
        <row r="13155">
          <cell r="DY13155">
            <v>44847.583333333336</v>
          </cell>
        </row>
        <row r="13156">
          <cell r="DY13156">
            <v>44851.5</v>
          </cell>
        </row>
        <row r="13157">
          <cell r="DY13157">
            <v>44854.416666666664</v>
          </cell>
        </row>
        <row r="13159">
          <cell r="DY13159">
            <v>44846.458333333336</v>
          </cell>
        </row>
        <row r="13160">
          <cell r="DY13160">
            <v>44839.541666666664</v>
          </cell>
        </row>
        <row r="13161">
          <cell r="DY13161">
            <v>44844.5</v>
          </cell>
        </row>
        <row r="13162">
          <cell r="DY13162">
            <v>44858.708333333336</v>
          </cell>
        </row>
        <row r="13163">
          <cell r="DY13163">
            <v>44859.583333333336</v>
          </cell>
        </row>
        <row r="13164">
          <cell r="DY13164">
            <v>44861.5</v>
          </cell>
        </row>
        <row r="13165">
          <cell r="DY13165">
            <v>44862.625</v>
          </cell>
        </row>
        <row r="13167">
          <cell r="DY13167">
            <v>44865.583333333336</v>
          </cell>
        </row>
        <row r="13168">
          <cell r="DY13168">
            <v>44860.5</v>
          </cell>
        </row>
        <row r="13169">
          <cell r="DY13169">
            <v>44847.458333333336</v>
          </cell>
        </row>
        <row r="13171">
          <cell r="DY13171">
            <v>44861.458333333336</v>
          </cell>
        </row>
        <row r="13172">
          <cell r="DY13172">
            <v>44837.416666666664</v>
          </cell>
        </row>
        <row r="13173">
          <cell r="DY13173">
            <v>44844.5</v>
          </cell>
        </row>
        <row r="13174">
          <cell r="DY13174">
            <v>44844.541666666664</v>
          </cell>
        </row>
        <row r="13175">
          <cell r="DY13175">
            <v>44844.541666666664</v>
          </cell>
        </row>
        <row r="13176">
          <cell r="DY13176">
            <v>44844.583333333336</v>
          </cell>
        </row>
        <row r="13177">
          <cell r="DY13177">
            <v>44846.416666666664</v>
          </cell>
        </row>
        <row r="13178">
          <cell r="DY13178">
            <v>44847.416666666664</v>
          </cell>
        </row>
        <row r="13179">
          <cell r="DY13179">
            <v>44851.416666666664</v>
          </cell>
        </row>
        <row r="13180">
          <cell r="DY13180">
            <v>44861.375</v>
          </cell>
        </row>
        <row r="13182">
          <cell r="DY13182">
            <v>44862.416666666664</v>
          </cell>
        </row>
        <row r="13183">
          <cell r="DY13183">
            <v>44865.458333333336</v>
          </cell>
        </row>
        <row r="13184">
          <cell r="DY13184">
            <v>44841.5</v>
          </cell>
        </row>
        <row r="13185">
          <cell r="DY13185">
            <v>44841.333333333336</v>
          </cell>
        </row>
        <row r="13186">
          <cell r="DY13186">
            <v>44844.416666666664</v>
          </cell>
        </row>
        <row r="13187">
          <cell r="DY13187">
            <v>44846.541666666664</v>
          </cell>
        </row>
        <row r="13188">
          <cell r="DY13188">
            <v>44847.458333333336</v>
          </cell>
        </row>
        <row r="13189">
          <cell r="DY13189">
            <v>44858.416666666664</v>
          </cell>
        </row>
        <row r="13190">
          <cell r="DY13190">
            <v>44835.458333333336</v>
          </cell>
        </row>
        <row r="13191">
          <cell r="DY13191">
            <v>44837.458333333336</v>
          </cell>
        </row>
        <row r="13192">
          <cell r="DY13192">
            <v>44838.5</v>
          </cell>
        </row>
        <row r="13193">
          <cell r="DY13193">
            <v>44839.666666666664</v>
          </cell>
        </row>
        <row r="13194">
          <cell r="DY13194">
            <v>44840.416666666664</v>
          </cell>
        </row>
        <row r="13195">
          <cell r="DY13195">
            <v>44841.375</v>
          </cell>
        </row>
        <row r="13196">
          <cell r="DY13196">
            <v>44841.541666666664</v>
          </cell>
        </row>
        <row r="13197">
          <cell r="DY13197">
            <v>44844.5</v>
          </cell>
        </row>
        <row r="13198">
          <cell r="DY13198">
            <v>44847.416666666664</v>
          </cell>
        </row>
        <row r="13199">
          <cell r="DY13199">
            <v>44847.5</v>
          </cell>
        </row>
        <row r="13200">
          <cell r="DY13200">
            <v>44847.416666666664</v>
          </cell>
        </row>
        <row r="13201">
          <cell r="DY13201">
            <v>44848.416666666664</v>
          </cell>
        </row>
        <row r="13202">
          <cell r="DY13202">
            <v>44852.5</v>
          </cell>
        </row>
        <row r="13203">
          <cell r="DY13203">
            <v>44852.416666666664</v>
          </cell>
        </row>
        <row r="13204">
          <cell r="DY13204">
            <v>44852.458333333336</v>
          </cell>
        </row>
        <row r="13205">
          <cell r="DY13205">
            <v>44853.458333333336</v>
          </cell>
        </row>
        <row r="13206">
          <cell r="DY13206">
            <v>44853.5</v>
          </cell>
        </row>
        <row r="13207">
          <cell r="DY13207">
            <v>44853.5</v>
          </cell>
        </row>
        <row r="13208">
          <cell r="DY13208">
            <v>44854.416666666664</v>
          </cell>
        </row>
        <row r="13209">
          <cell r="DY13209">
            <v>44855.458333333336</v>
          </cell>
        </row>
        <row r="13210">
          <cell r="DY13210">
            <v>44858.458333333336</v>
          </cell>
        </row>
        <row r="13211">
          <cell r="DY13211">
            <v>44859.5</v>
          </cell>
        </row>
        <row r="13212">
          <cell r="DY13212">
            <v>44859.416666666664</v>
          </cell>
        </row>
        <row r="13213">
          <cell r="DY13213">
            <v>44859.416666666664</v>
          </cell>
        </row>
        <row r="13214">
          <cell r="DY13214">
            <v>44861.375</v>
          </cell>
        </row>
        <row r="13215">
          <cell r="DY13215">
            <v>44862.416666666664</v>
          </cell>
        </row>
        <row r="13217">
          <cell r="DY13217">
            <v>44855.416666666664</v>
          </cell>
        </row>
        <row r="13219">
          <cell r="DY13219">
            <v>44845.5</v>
          </cell>
        </row>
        <row r="13220">
          <cell r="DY13220">
            <v>44853.625</v>
          </cell>
        </row>
        <row r="13221">
          <cell r="DY13221">
            <v>44855.458333333336</v>
          </cell>
        </row>
        <row r="13222">
          <cell r="DY13222">
            <v>44835.208333333336</v>
          </cell>
        </row>
        <row r="13223">
          <cell r="DY13223">
            <v>44837.5</v>
          </cell>
        </row>
        <row r="13224">
          <cell r="DY13224">
            <v>44840.458333333336</v>
          </cell>
        </row>
        <row r="13225">
          <cell r="DY13225">
            <v>44845.541666666664</v>
          </cell>
        </row>
        <row r="13226">
          <cell r="DY13226">
            <v>44848.333333333336</v>
          </cell>
        </row>
        <row r="13227">
          <cell r="DY13227">
            <v>44848.375</v>
          </cell>
        </row>
        <row r="13228">
          <cell r="DY13228">
            <v>44852.541666666664</v>
          </cell>
        </row>
        <row r="13229">
          <cell r="DY13229">
            <v>44858.208333333336</v>
          </cell>
        </row>
        <row r="13230">
          <cell r="DY13230">
            <v>44861.208333333336</v>
          </cell>
        </row>
        <row r="13231">
          <cell r="DY13231">
            <v>44862.375</v>
          </cell>
        </row>
        <row r="13232">
          <cell r="DY13232">
            <v>44847.583333333336</v>
          </cell>
        </row>
        <row r="13233">
          <cell r="DY13233">
            <v>44848.458333333336</v>
          </cell>
        </row>
        <row r="13234">
          <cell r="DY13234">
            <v>44837.458333333336</v>
          </cell>
        </row>
        <row r="13235">
          <cell r="DY13235">
            <v>44838.541666666664</v>
          </cell>
        </row>
        <row r="13236">
          <cell r="DY13236">
            <v>44839.375</v>
          </cell>
        </row>
        <row r="13237">
          <cell r="DY13237">
            <v>44840.416666666664</v>
          </cell>
        </row>
        <row r="13238">
          <cell r="DY13238">
            <v>44848.5</v>
          </cell>
        </row>
        <row r="13239">
          <cell r="DY13239">
            <v>44849.833333333336</v>
          </cell>
        </row>
        <row r="13240">
          <cell r="DY13240">
            <v>44852.416666666664</v>
          </cell>
        </row>
        <row r="13241">
          <cell r="DY13241">
            <v>44860.458333333336</v>
          </cell>
        </row>
        <row r="13242">
          <cell r="DY13242">
            <v>44860.458333333336</v>
          </cell>
        </row>
        <row r="13243">
          <cell r="DY13243">
            <v>44861.5</v>
          </cell>
        </row>
        <row r="13244">
          <cell r="DY13244">
            <v>44862.5</v>
          </cell>
        </row>
        <row r="13245">
          <cell r="DY13245">
            <v>44862.375</v>
          </cell>
        </row>
        <row r="13246">
          <cell r="DY13246">
            <v>44851.416666666664</v>
          </cell>
        </row>
        <row r="13248">
          <cell r="DY13248">
            <v>44838.416666666664</v>
          </cell>
        </row>
        <row r="13249">
          <cell r="DY13249">
            <v>44838.458333333336</v>
          </cell>
        </row>
        <row r="13250">
          <cell r="DY13250">
            <v>44839.375</v>
          </cell>
        </row>
        <row r="13251">
          <cell r="DY13251">
            <v>44841.375</v>
          </cell>
        </row>
        <row r="13252">
          <cell r="DY13252">
            <v>44841.416666666664</v>
          </cell>
        </row>
        <row r="13253">
          <cell r="DY13253">
            <v>44841.5</v>
          </cell>
        </row>
        <row r="13254">
          <cell r="DY13254">
            <v>44841.5</v>
          </cell>
        </row>
        <row r="13255">
          <cell r="DY13255">
            <v>44845.416666666664</v>
          </cell>
        </row>
        <row r="13256">
          <cell r="DY13256">
            <v>44845.375</v>
          </cell>
        </row>
        <row r="13257">
          <cell r="DY13257">
            <v>44847.458333333336</v>
          </cell>
        </row>
        <row r="13258">
          <cell r="DY13258">
            <v>44851.375</v>
          </cell>
        </row>
        <row r="13259">
          <cell r="DY13259">
            <v>44851.375</v>
          </cell>
        </row>
        <row r="13260">
          <cell r="DY13260">
            <v>44853.416666666664</v>
          </cell>
        </row>
        <row r="13261">
          <cell r="DY13261">
            <v>44854.458333333336</v>
          </cell>
        </row>
        <row r="13262">
          <cell r="DY13262">
            <v>44855.5</v>
          </cell>
        </row>
        <row r="13263">
          <cell r="DY13263">
            <v>44858.416666666664</v>
          </cell>
        </row>
        <row r="13264">
          <cell r="DY13264">
            <v>44858.458333333336</v>
          </cell>
        </row>
        <row r="13265">
          <cell r="DY13265">
            <v>44859.416666666664</v>
          </cell>
        </row>
        <row r="13266">
          <cell r="DY13266">
            <v>44859.375</v>
          </cell>
        </row>
        <row r="13267">
          <cell r="DY13267">
            <v>44860.416666666664</v>
          </cell>
        </row>
        <row r="13268">
          <cell r="DY13268">
            <v>44862.416666666664</v>
          </cell>
        </row>
        <row r="13269">
          <cell r="DY13269">
            <v>44862.583333333336</v>
          </cell>
        </row>
        <row r="13270">
          <cell r="DY13270">
            <v>44838.416666666664</v>
          </cell>
        </row>
        <row r="13271">
          <cell r="DY13271">
            <v>44839.416666666664</v>
          </cell>
        </row>
        <row r="13272">
          <cell r="DY13272">
            <v>44839.458333333336</v>
          </cell>
        </row>
        <row r="13273">
          <cell r="DY13273">
            <v>44839.75</v>
          </cell>
        </row>
        <row r="13274">
          <cell r="DY13274">
            <v>44840.458333333336</v>
          </cell>
        </row>
        <row r="13275">
          <cell r="DY13275">
            <v>44841.375</v>
          </cell>
        </row>
        <row r="13276">
          <cell r="DY13276">
            <v>44841.416666666664</v>
          </cell>
        </row>
        <row r="13277">
          <cell r="DY13277">
            <v>44844.458333333336</v>
          </cell>
        </row>
        <row r="13278">
          <cell r="DY13278">
            <v>44845.416666666664</v>
          </cell>
        </row>
        <row r="13279">
          <cell r="DY13279">
            <v>44846.375</v>
          </cell>
        </row>
        <row r="13280">
          <cell r="DY13280">
            <v>44846.5</v>
          </cell>
        </row>
        <row r="13281">
          <cell r="DY13281">
            <v>44847.333333333336</v>
          </cell>
        </row>
        <row r="13282">
          <cell r="DY13282">
            <v>44848.541666666664</v>
          </cell>
        </row>
        <row r="13283">
          <cell r="DY13283">
            <v>44849.458333333336</v>
          </cell>
        </row>
        <row r="13285">
          <cell r="DY13285">
            <v>44851.541666666664</v>
          </cell>
        </row>
        <row r="13286">
          <cell r="DY13286">
            <v>44852.416666666664</v>
          </cell>
        </row>
        <row r="13287">
          <cell r="DY13287">
            <v>44853.416666666664</v>
          </cell>
        </row>
        <row r="13288">
          <cell r="DY13288">
            <v>44853.583333333336</v>
          </cell>
        </row>
        <row r="13289">
          <cell r="DY13289">
            <v>44854.375</v>
          </cell>
        </row>
        <row r="13290">
          <cell r="DY13290">
            <v>44854.375</v>
          </cell>
        </row>
        <row r="13291">
          <cell r="DY13291">
            <v>44854.458333333336</v>
          </cell>
        </row>
        <row r="13292">
          <cell r="DY13292">
            <v>44855.5</v>
          </cell>
        </row>
        <row r="13294">
          <cell r="DY13294">
            <v>44855.375</v>
          </cell>
        </row>
        <row r="13296">
          <cell r="DY13296">
            <v>44858.416666666664</v>
          </cell>
        </row>
        <row r="13297">
          <cell r="DY13297">
            <v>44859.375</v>
          </cell>
        </row>
        <row r="13298">
          <cell r="DY13298">
            <v>44860.5</v>
          </cell>
        </row>
        <row r="13299">
          <cell r="DY13299">
            <v>44860.583333333336</v>
          </cell>
        </row>
        <row r="13300">
          <cell r="DY13300">
            <v>44861.541666666664</v>
          </cell>
        </row>
        <row r="13301">
          <cell r="DY13301">
            <v>44862.375</v>
          </cell>
        </row>
        <row r="13302">
          <cell r="DY13302">
            <v>44862.458333333336</v>
          </cell>
        </row>
        <row r="13303">
          <cell r="DY13303">
            <v>44836.333333333336</v>
          </cell>
        </row>
        <row r="13304">
          <cell r="DY13304">
            <v>44836.333333333336</v>
          </cell>
        </row>
        <row r="13305">
          <cell r="DY13305">
            <v>44837.458333333336</v>
          </cell>
        </row>
        <row r="13306">
          <cell r="DY13306">
            <v>44838.625</v>
          </cell>
        </row>
        <row r="13307">
          <cell r="DY13307">
            <v>44838.625</v>
          </cell>
        </row>
        <row r="13308">
          <cell r="DY13308">
            <v>44838.375</v>
          </cell>
        </row>
        <row r="13309">
          <cell r="DY13309">
            <v>44839.333333333336</v>
          </cell>
        </row>
        <row r="13310">
          <cell r="DY13310">
            <v>44841.375</v>
          </cell>
        </row>
        <row r="13311">
          <cell r="DY13311">
            <v>44842.25</v>
          </cell>
        </row>
        <row r="13312">
          <cell r="DY13312">
            <v>44844.583333333336</v>
          </cell>
        </row>
        <row r="13313">
          <cell r="DY13313">
            <v>44845.333333333336</v>
          </cell>
        </row>
        <row r="13314">
          <cell r="DY13314">
            <v>44845.75</v>
          </cell>
        </row>
        <row r="13315">
          <cell r="DY13315">
            <v>44847.541666666664</v>
          </cell>
        </row>
        <row r="13316">
          <cell r="DY13316">
            <v>44847.208333333336</v>
          </cell>
        </row>
        <row r="13317">
          <cell r="DY13317">
            <v>44848.458333333336</v>
          </cell>
        </row>
        <row r="13318">
          <cell r="DY13318">
            <v>44848.875</v>
          </cell>
        </row>
        <row r="13319">
          <cell r="DY13319">
            <v>44850.625</v>
          </cell>
        </row>
        <row r="13320">
          <cell r="DY13320">
            <v>44852.375</v>
          </cell>
        </row>
        <row r="13321">
          <cell r="DY13321">
            <v>44853.416666666664</v>
          </cell>
        </row>
        <row r="13322">
          <cell r="DY13322">
            <v>44854.583333333336</v>
          </cell>
        </row>
        <row r="13323">
          <cell r="DY13323">
            <v>44854.333333333336</v>
          </cell>
        </row>
        <row r="13324">
          <cell r="DY13324">
            <v>44854.541666666664</v>
          </cell>
        </row>
        <row r="13325">
          <cell r="DY13325">
            <v>44854.666666666664</v>
          </cell>
        </row>
        <row r="13326">
          <cell r="DY13326">
            <v>44854.416666666664</v>
          </cell>
        </row>
        <row r="13327">
          <cell r="DY13327">
            <v>44856.75</v>
          </cell>
        </row>
        <row r="13328">
          <cell r="DY13328">
            <v>44858.333333333336</v>
          </cell>
        </row>
        <row r="13329">
          <cell r="DY13329">
            <v>44858.833333333336</v>
          </cell>
        </row>
        <row r="13330">
          <cell r="DY13330">
            <v>44858.333333333336</v>
          </cell>
        </row>
        <row r="13331">
          <cell r="DY13331">
            <v>44859.666666666664</v>
          </cell>
        </row>
        <row r="13332">
          <cell r="DY13332">
            <v>44860.416666666664</v>
          </cell>
        </row>
        <row r="13333">
          <cell r="DY13333">
            <v>44860.5</v>
          </cell>
        </row>
        <row r="13334">
          <cell r="DY13334">
            <v>44861.458333333336</v>
          </cell>
        </row>
        <row r="13335">
          <cell r="DY13335">
            <v>44861.416666666664</v>
          </cell>
        </row>
        <row r="13336">
          <cell r="DY13336">
            <v>44861.416666666664</v>
          </cell>
        </row>
        <row r="13337">
          <cell r="DY13337">
            <v>44862.291666666664</v>
          </cell>
        </row>
        <row r="13338">
          <cell r="DY13338">
            <v>44862.458333333336</v>
          </cell>
        </row>
        <row r="13339">
          <cell r="DY13339">
            <v>44862.791666666664</v>
          </cell>
        </row>
        <row r="13340">
          <cell r="DY13340">
            <v>44862.708333333336</v>
          </cell>
        </row>
        <row r="13341">
          <cell r="DY13341">
            <v>44865.75</v>
          </cell>
        </row>
        <row r="13342">
          <cell r="DY13342">
            <v>44837.416666666664</v>
          </cell>
        </row>
        <row r="13343">
          <cell r="DY13343">
            <v>44844.375</v>
          </cell>
        </row>
        <row r="13344">
          <cell r="DY13344">
            <v>44847.333333333336</v>
          </cell>
        </row>
        <row r="13345">
          <cell r="DY13345">
            <v>44852.416666666664</v>
          </cell>
        </row>
        <row r="13346">
          <cell r="DY13346">
            <v>44839.541666666664</v>
          </cell>
        </row>
        <row r="13347">
          <cell r="DY13347">
            <v>44839.375</v>
          </cell>
        </row>
        <row r="13348">
          <cell r="DY13348">
            <v>44840.416666666664</v>
          </cell>
        </row>
        <row r="13349">
          <cell r="DY13349">
            <v>44841.458333333336</v>
          </cell>
        </row>
        <row r="13350">
          <cell r="DY13350">
            <v>44848.416666666664</v>
          </cell>
        </row>
        <row r="13351">
          <cell r="DY13351">
            <v>44849.5</v>
          </cell>
        </row>
        <row r="13353">
          <cell r="DY13353">
            <v>44837.375</v>
          </cell>
        </row>
        <row r="13354">
          <cell r="DY13354">
            <v>44837.416666666664</v>
          </cell>
        </row>
        <row r="13355">
          <cell r="DY13355">
            <v>44839.583333333336</v>
          </cell>
        </row>
        <row r="13356">
          <cell r="DY13356">
            <v>44844.375</v>
          </cell>
        </row>
        <row r="13357">
          <cell r="DY13357">
            <v>44844.458333333336</v>
          </cell>
        </row>
        <row r="13358">
          <cell r="DY13358">
            <v>44855.708333333336</v>
          </cell>
        </row>
        <row r="13359">
          <cell r="DY13359">
            <v>44855.75</v>
          </cell>
        </row>
        <row r="13361">
          <cell r="DY13361">
            <v>44861.375</v>
          </cell>
        </row>
        <row r="13362">
          <cell r="DY13362">
            <v>44861.416666666664</v>
          </cell>
        </row>
        <row r="13363">
          <cell r="DY13363">
            <v>44858.416666666664</v>
          </cell>
        </row>
        <row r="13364">
          <cell r="DY13364">
            <v>44859.541666666664</v>
          </cell>
        </row>
        <row r="13365">
          <cell r="DY13365">
            <v>44861.208333333336</v>
          </cell>
        </row>
        <row r="13366">
          <cell r="DY13366">
            <v>44862.208333333336</v>
          </cell>
        </row>
        <row r="13367">
          <cell r="DY13367">
            <v>44846.416666666664</v>
          </cell>
        </row>
        <row r="13369">
          <cell r="DY13369">
            <v>44862.416666666664</v>
          </cell>
        </row>
        <row r="13370">
          <cell r="DY13370">
            <v>44845.375</v>
          </cell>
        </row>
        <row r="13371">
          <cell r="DY13371">
            <v>44859.333333333336</v>
          </cell>
        </row>
        <row r="13373">
          <cell r="DY13373">
            <v>44835.333333333336</v>
          </cell>
        </row>
        <row r="13374">
          <cell r="DY13374">
            <v>44848.625</v>
          </cell>
        </row>
        <row r="13375">
          <cell r="DY13375">
            <v>44837.416666666664</v>
          </cell>
        </row>
        <row r="13376">
          <cell r="DY13376">
            <v>44837.416666666664</v>
          </cell>
        </row>
        <row r="13377">
          <cell r="DY13377">
            <v>44837.583333333336</v>
          </cell>
        </row>
        <row r="13378">
          <cell r="DY13378">
            <v>44838.416666666664</v>
          </cell>
        </row>
        <row r="13379">
          <cell r="DY13379">
            <v>44838.416666666664</v>
          </cell>
        </row>
        <row r="13380">
          <cell r="DY13380">
            <v>44838.416666666664</v>
          </cell>
        </row>
        <row r="13381">
          <cell r="DY13381">
            <v>44838.458333333336</v>
          </cell>
        </row>
        <row r="13382">
          <cell r="DY13382">
            <v>44838.5</v>
          </cell>
        </row>
        <row r="13383">
          <cell r="DY13383">
            <v>44838.541666666664</v>
          </cell>
        </row>
        <row r="13384">
          <cell r="DY13384">
            <v>44838.583333333336</v>
          </cell>
        </row>
        <row r="13385">
          <cell r="DY13385">
            <v>44839.416666666664</v>
          </cell>
        </row>
        <row r="13386">
          <cell r="DY13386">
            <v>44839.375</v>
          </cell>
        </row>
        <row r="13387">
          <cell r="DY13387">
            <v>44839.458333333336</v>
          </cell>
        </row>
        <row r="13388">
          <cell r="DY13388">
            <v>44839.541666666664</v>
          </cell>
        </row>
        <row r="13389">
          <cell r="DY13389">
            <v>44839.375</v>
          </cell>
        </row>
        <row r="13390">
          <cell r="DY13390">
            <v>44839.458333333336</v>
          </cell>
        </row>
        <row r="13391">
          <cell r="DY13391">
            <v>44840.541666666664</v>
          </cell>
        </row>
        <row r="13392">
          <cell r="DY13392">
            <v>44840.416666666664</v>
          </cell>
        </row>
        <row r="13393">
          <cell r="DY13393">
            <v>44840.583333333336</v>
          </cell>
        </row>
        <row r="13394">
          <cell r="DY13394">
            <v>44841.458333333336</v>
          </cell>
        </row>
        <row r="13395">
          <cell r="DY13395">
            <v>44841.416666666664</v>
          </cell>
        </row>
        <row r="13396">
          <cell r="DY13396">
            <v>44841.375</v>
          </cell>
        </row>
        <row r="13397">
          <cell r="DY13397">
            <v>44844.416666666664</v>
          </cell>
        </row>
        <row r="13398">
          <cell r="DY13398">
            <v>44844.458333333336</v>
          </cell>
        </row>
        <row r="13399">
          <cell r="DY13399">
            <v>44844.458333333336</v>
          </cell>
        </row>
        <row r="13400">
          <cell r="DY13400">
            <v>44844.458333333336</v>
          </cell>
        </row>
        <row r="13401">
          <cell r="DY13401">
            <v>44844.375</v>
          </cell>
        </row>
        <row r="13402">
          <cell r="DY13402">
            <v>44844.416666666664</v>
          </cell>
        </row>
        <row r="13403">
          <cell r="DY13403">
            <v>44845.458333333336</v>
          </cell>
        </row>
        <row r="13404">
          <cell r="DY13404">
            <v>44846.5</v>
          </cell>
        </row>
        <row r="13405">
          <cell r="DY13405">
            <v>44846.416666666664</v>
          </cell>
        </row>
        <row r="13406">
          <cell r="DY13406">
            <v>44847.416666666664</v>
          </cell>
        </row>
        <row r="13407">
          <cell r="DY13407">
            <v>44848.541666666664</v>
          </cell>
        </row>
        <row r="13408">
          <cell r="DY13408">
            <v>44848.458333333336</v>
          </cell>
        </row>
        <row r="13409">
          <cell r="DY13409">
            <v>44848.5</v>
          </cell>
        </row>
        <row r="13410">
          <cell r="DY13410">
            <v>44848.333333333336</v>
          </cell>
        </row>
        <row r="13411">
          <cell r="DY13411">
            <v>44851.375</v>
          </cell>
        </row>
        <row r="13412">
          <cell r="DY13412">
            <v>44851.375</v>
          </cell>
        </row>
        <row r="13413">
          <cell r="DY13413">
            <v>44851.416666666664</v>
          </cell>
        </row>
        <row r="13414">
          <cell r="DY13414">
            <v>44851.541666666664</v>
          </cell>
        </row>
        <row r="13415">
          <cell r="DY13415">
            <v>44852.375</v>
          </cell>
        </row>
        <row r="13416">
          <cell r="DY13416">
            <v>44852.625</v>
          </cell>
        </row>
        <row r="13417">
          <cell r="DY13417">
            <v>44852.375</v>
          </cell>
        </row>
        <row r="13418">
          <cell r="DY13418">
            <v>44852.375</v>
          </cell>
        </row>
        <row r="13419">
          <cell r="DY13419">
            <v>44852.583333333336</v>
          </cell>
        </row>
        <row r="13420">
          <cell r="DY13420">
            <v>44854.375</v>
          </cell>
        </row>
        <row r="13421">
          <cell r="DY13421">
            <v>44854.375</v>
          </cell>
        </row>
        <row r="13422">
          <cell r="DY13422">
            <v>44854.375</v>
          </cell>
        </row>
        <row r="13423">
          <cell r="DY13423">
            <v>44854.416666666664</v>
          </cell>
        </row>
        <row r="13424">
          <cell r="DY13424">
            <v>44854.416666666664</v>
          </cell>
        </row>
        <row r="13425">
          <cell r="DY13425">
            <v>44854.375</v>
          </cell>
        </row>
        <row r="13426">
          <cell r="DY13426">
            <v>44855.583333333336</v>
          </cell>
        </row>
        <row r="13427">
          <cell r="DY13427">
            <v>44855.458333333336</v>
          </cell>
        </row>
        <row r="13428">
          <cell r="DY13428">
            <v>44855.375</v>
          </cell>
        </row>
        <row r="13429">
          <cell r="DY13429">
            <v>44858.375</v>
          </cell>
        </row>
        <row r="13430">
          <cell r="DY13430">
            <v>44858.375</v>
          </cell>
        </row>
        <row r="13431">
          <cell r="DY13431">
            <v>44859.416666666664</v>
          </cell>
        </row>
        <row r="13432">
          <cell r="DY13432">
            <v>44860.416666666664</v>
          </cell>
        </row>
        <row r="13433">
          <cell r="DY13433">
            <v>44860.416666666664</v>
          </cell>
        </row>
        <row r="13434">
          <cell r="DY13434">
            <v>44860.458333333336</v>
          </cell>
        </row>
        <row r="13435">
          <cell r="DY13435">
            <v>44860.541666666664</v>
          </cell>
        </row>
        <row r="13436">
          <cell r="DY13436">
            <v>44861.375</v>
          </cell>
        </row>
        <row r="13437">
          <cell r="DY13437">
            <v>44861.5</v>
          </cell>
        </row>
        <row r="13438">
          <cell r="DY13438">
            <v>44861.458333333336</v>
          </cell>
        </row>
        <row r="13439">
          <cell r="DY13439">
            <v>44861.5</v>
          </cell>
        </row>
        <row r="13440">
          <cell r="DY13440">
            <v>44862.333333333336</v>
          </cell>
        </row>
        <row r="13441">
          <cell r="DY13441">
            <v>44862.375</v>
          </cell>
        </row>
        <row r="13442">
          <cell r="DY13442">
            <v>44862.375</v>
          </cell>
        </row>
        <row r="13443">
          <cell r="DY13443">
            <v>44862.375</v>
          </cell>
        </row>
        <row r="13444">
          <cell r="DY13444">
            <v>44862.5</v>
          </cell>
        </row>
        <row r="13445">
          <cell r="DY13445">
            <v>44862.375</v>
          </cell>
        </row>
        <row r="13446">
          <cell r="DY13446">
            <v>44865.416666666664</v>
          </cell>
        </row>
        <row r="13447">
          <cell r="DY13447">
            <v>44865.458333333336</v>
          </cell>
        </row>
        <row r="13448">
          <cell r="DY13448">
            <v>44865.541666666664</v>
          </cell>
        </row>
        <row r="13449">
          <cell r="DY13449">
            <v>44865.625</v>
          </cell>
        </row>
        <row r="13450">
          <cell r="DY13450">
            <v>44865.416666666664</v>
          </cell>
        </row>
        <row r="13451">
          <cell r="DY13451">
            <v>44865.583333333336</v>
          </cell>
        </row>
        <row r="13452">
          <cell r="DY13452">
            <v>44839.416666666664</v>
          </cell>
        </row>
        <row r="13453">
          <cell r="DY13453">
            <v>44840.583333333336</v>
          </cell>
        </row>
        <row r="13454">
          <cell r="DY13454">
            <v>44841.583333333336</v>
          </cell>
        </row>
        <row r="13455">
          <cell r="DY13455">
            <v>44844.375</v>
          </cell>
        </row>
        <row r="13456">
          <cell r="DY13456">
            <v>44844.458333333336</v>
          </cell>
        </row>
        <row r="13457">
          <cell r="DY13457">
            <v>44845.583333333336</v>
          </cell>
        </row>
        <row r="13458">
          <cell r="DY13458">
            <v>44847.416666666664</v>
          </cell>
        </row>
        <row r="13459">
          <cell r="DY13459">
            <v>44847.5</v>
          </cell>
        </row>
        <row r="13460">
          <cell r="DY13460">
            <v>44848.375</v>
          </cell>
        </row>
        <row r="13461">
          <cell r="DY13461">
            <v>44849.583333333336</v>
          </cell>
        </row>
        <row r="13462">
          <cell r="DY13462">
            <v>44851.416666666664</v>
          </cell>
        </row>
        <row r="13463">
          <cell r="DY13463">
            <v>44851.5</v>
          </cell>
        </row>
        <row r="13464">
          <cell r="DY13464">
            <v>44852.583333333336</v>
          </cell>
        </row>
        <row r="13465">
          <cell r="DY13465">
            <v>44855.5</v>
          </cell>
        </row>
        <row r="13466">
          <cell r="DY13466">
            <v>44858.416666666664</v>
          </cell>
        </row>
        <row r="13467">
          <cell r="DY13467">
            <v>44858.416666666664</v>
          </cell>
        </row>
        <row r="13468">
          <cell r="DY13468">
            <v>44858.416666666664</v>
          </cell>
        </row>
        <row r="13469">
          <cell r="DY13469">
            <v>44858.416666666664</v>
          </cell>
        </row>
        <row r="13470">
          <cell r="DY13470">
            <v>44859.416666666664</v>
          </cell>
        </row>
        <row r="13471">
          <cell r="DY13471">
            <v>44859.583333333336</v>
          </cell>
        </row>
        <row r="13472">
          <cell r="DY13472">
            <v>44859.625</v>
          </cell>
        </row>
        <row r="13473">
          <cell r="DY13473">
            <v>44860.416666666664</v>
          </cell>
        </row>
        <row r="13474">
          <cell r="DY13474">
            <v>44860.541666666664</v>
          </cell>
        </row>
        <row r="13475">
          <cell r="DY13475">
            <v>44861.375</v>
          </cell>
        </row>
        <row r="13476">
          <cell r="DY13476">
            <v>44861.5</v>
          </cell>
        </row>
        <row r="13477">
          <cell r="DY13477">
            <v>44862.416666666664</v>
          </cell>
        </row>
        <row r="13478">
          <cell r="DY13478">
            <v>44865.5</v>
          </cell>
        </row>
        <row r="13479">
          <cell r="DY13479">
            <v>44837.5</v>
          </cell>
        </row>
        <row r="13480">
          <cell r="DY13480">
            <v>44837.583333333336</v>
          </cell>
        </row>
        <row r="13481">
          <cell r="DY13481">
            <v>44838.625</v>
          </cell>
        </row>
        <row r="13482">
          <cell r="DY13482">
            <v>44840.416666666664</v>
          </cell>
        </row>
        <row r="13483">
          <cell r="DY13483">
            <v>44841.375</v>
          </cell>
        </row>
        <row r="13484">
          <cell r="DY13484">
            <v>44841.458333333336</v>
          </cell>
        </row>
        <row r="13485">
          <cell r="DY13485">
            <v>44841.583333333336</v>
          </cell>
        </row>
        <row r="13486">
          <cell r="DY13486">
            <v>44845.458333333336</v>
          </cell>
        </row>
        <row r="13487">
          <cell r="DY13487">
            <v>44848.416666666664</v>
          </cell>
        </row>
        <row r="13488">
          <cell r="DY13488">
            <v>44854.333333333336</v>
          </cell>
        </row>
        <row r="13489">
          <cell r="DY13489">
            <v>44854.458333333336</v>
          </cell>
        </row>
        <row r="13490">
          <cell r="DY13490">
            <v>44855.458333333336</v>
          </cell>
        </row>
        <row r="13491">
          <cell r="DY13491">
            <v>44855.375</v>
          </cell>
        </row>
        <row r="13493">
          <cell r="DY13493">
            <v>44859.5</v>
          </cell>
        </row>
        <row r="13494">
          <cell r="DY13494">
            <v>44862.458333333336</v>
          </cell>
        </row>
        <row r="13495">
          <cell r="DY13495">
            <v>44860.291666666664</v>
          </cell>
        </row>
        <row r="13496">
          <cell r="DY13496">
            <v>44837.5</v>
          </cell>
        </row>
        <row r="13497">
          <cell r="DY13497">
            <v>44839.583333333336</v>
          </cell>
        </row>
        <row r="13498">
          <cell r="DY13498">
            <v>44844.333333333336</v>
          </cell>
        </row>
        <row r="13499">
          <cell r="DY13499">
            <v>44839.708333333336</v>
          </cell>
        </row>
        <row r="13500">
          <cell r="DY13500">
            <v>44845.625</v>
          </cell>
        </row>
        <row r="13501">
          <cell r="DY13501">
            <v>44848.666666666664</v>
          </cell>
        </row>
        <row r="13502">
          <cell r="DY13502">
            <v>44852.458333333336</v>
          </cell>
        </row>
        <row r="13503">
          <cell r="DY13503">
            <v>44855.583333333336</v>
          </cell>
        </row>
        <row r="13504">
          <cell r="DY13504">
            <v>44855.625</v>
          </cell>
        </row>
        <row r="13505">
          <cell r="DY13505">
            <v>44855.458333333336</v>
          </cell>
        </row>
        <row r="13506">
          <cell r="DY13506">
            <v>44860.458333333336</v>
          </cell>
        </row>
        <row r="13508">
          <cell r="DY13508">
            <v>44838.5</v>
          </cell>
        </row>
        <row r="13509">
          <cell r="DY13509">
            <v>44855.458333333336</v>
          </cell>
        </row>
        <row r="13510">
          <cell r="DY13510">
            <v>44838.5</v>
          </cell>
        </row>
        <row r="13511">
          <cell r="DY13511">
            <v>44841.416666666664</v>
          </cell>
        </row>
        <row r="13512">
          <cell r="DY13512">
            <v>44844.541666666664</v>
          </cell>
        </row>
        <row r="13513">
          <cell r="DY13513">
            <v>44844.416666666664</v>
          </cell>
        </row>
        <row r="13514">
          <cell r="DY13514">
            <v>44852.458333333336</v>
          </cell>
        </row>
        <row r="13515">
          <cell r="DY13515">
            <v>44858.625</v>
          </cell>
        </row>
        <row r="13516">
          <cell r="DY13516">
            <v>44859.208333333336</v>
          </cell>
        </row>
        <row r="13517">
          <cell r="DY13517">
            <v>44860.208333333336</v>
          </cell>
        </row>
        <row r="13518">
          <cell r="DY13518">
            <v>44862.791666666664</v>
          </cell>
        </row>
        <row r="13519">
          <cell r="DY13519">
            <v>44863.208333333336</v>
          </cell>
        </row>
        <row r="13520">
          <cell r="DY13520">
            <v>44864.208333333336</v>
          </cell>
        </row>
        <row r="13521">
          <cell r="DY13521">
            <v>44865.416666666664</v>
          </cell>
        </row>
        <row r="13522">
          <cell r="DY13522">
            <v>44865.208333333336</v>
          </cell>
        </row>
        <row r="13523">
          <cell r="DY13523">
            <v>44847.375</v>
          </cell>
        </row>
        <row r="13524">
          <cell r="DY13524">
            <v>44837.666666666664</v>
          </cell>
        </row>
        <row r="13526">
          <cell r="DY13526">
            <v>44837.375</v>
          </cell>
        </row>
        <row r="13527">
          <cell r="DY13527">
            <v>44837.416666666664</v>
          </cell>
        </row>
        <row r="13528">
          <cell r="DY13528">
            <v>44839.416666666664</v>
          </cell>
        </row>
        <row r="13529">
          <cell r="DY13529">
            <v>44839.416666666664</v>
          </cell>
        </row>
        <row r="13530">
          <cell r="DY13530">
            <v>44841.333333333336</v>
          </cell>
        </row>
        <row r="13531">
          <cell r="DY13531">
            <v>44848.541666666664</v>
          </cell>
        </row>
        <row r="13532">
          <cell r="DY13532">
            <v>44852.416666666664</v>
          </cell>
        </row>
        <row r="13533">
          <cell r="DY13533">
            <v>44859.375</v>
          </cell>
        </row>
        <row r="13534">
          <cell r="DY13534">
            <v>44860.375</v>
          </cell>
        </row>
        <row r="13535">
          <cell r="DY13535">
            <v>44835.333333333336</v>
          </cell>
        </row>
        <row r="13536">
          <cell r="DY13536">
            <v>44838.541666666664</v>
          </cell>
        </row>
        <row r="13537">
          <cell r="DY13537">
            <v>44841.458333333336</v>
          </cell>
        </row>
        <row r="13538">
          <cell r="DY13538">
            <v>44841.333333333336</v>
          </cell>
        </row>
        <row r="13539">
          <cell r="DY13539">
            <v>44841.666666666664</v>
          </cell>
        </row>
        <row r="13540">
          <cell r="DY13540">
            <v>44845.416666666664</v>
          </cell>
        </row>
        <row r="13541">
          <cell r="DY13541">
            <v>44845.416666666664</v>
          </cell>
        </row>
        <row r="13542">
          <cell r="DY13542">
            <v>44846.666666666664</v>
          </cell>
        </row>
        <row r="13543">
          <cell r="DY13543">
            <v>44847.416666666664</v>
          </cell>
        </row>
        <row r="13544">
          <cell r="DY13544">
            <v>44849.333333333336</v>
          </cell>
        </row>
        <row r="13545">
          <cell r="DY13545">
            <v>44851.458333333336</v>
          </cell>
        </row>
        <row r="13546">
          <cell r="DY13546">
            <v>44851.333333333336</v>
          </cell>
        </row>
        <row r="13547">
          <cell r="DY13547">
            <v>44852.708333333336</v>
          </cell>
        </row>
        <row r="13548">
          <cell r="DY13548">
            <v>44852.708333333336</v>
          </cell>
        </row>
        <row r="13549">
          <cell r="DY13549">
            <v>44853.416666666664</v>
          </cell>
        </row>
        <row r="13550">
          <cell r="DY13550">
            <v>44854.333333333336</v>
          </cell>
        </row>
        <row r="13551">
          <cell r="DY13551">
            <v>44855.291666666664</v>
          </cell>
        </row>
        <row r="13552">
          <cell r="DY13552">
            <v>44858.333333333336</v>
          </cell>
        </row>
        <row r="13553">
          <cell r="DY13553">
            <v>44859.458333333336</v>
          </cell>
        </row>
        <row r="13554">
          <cell r="DY13554">
            <v>44860.416666666664</v>
          </cell>
        </row>
        <row r="13555">
          <cell r="DY13555">
            <v>44861.375</v>
          </cell>
        </row>
        <row r="13556">
          <cell r="DY13556">
            <v>44862.541666666664</v>
          </cell>
        </row>
        <row r="13557">
          <cell r="DY13557">
            <v>44841.375</v>
          </cell>
        </row>
        <row r="13558">
          <cell r="DY13558">
            <v>44842.375</v>
          </cell>
        </row>
        <row r="13559">
          <cell r="DY13559">
            <v>44844.375</v>
          </cell>
        </row>
        <row r="13560">
          <cell r="DY13560">
            <v>44845.375</v>
          </cell>
        </row>
        <row r="13561">
          <cell r="DY13561">
            <v>44847.458333333336</v>
          </cell>
        </row>
        <row r="13562">
          <cell r="DY13562">
            <v>44847.375</v>
          </cell>
        </row>
        <row r="13563">
          <cell r="DY13563">
            <v>44848.375</v>
          </cell>
        </row>
        <row r="13564">
          <cell r="DY13564">
            <v>44851.541666666664</v>
          </cell>
        </row>
        <row r="13565">
          <cell r="DY13565">
            <v>44855.5</v>
          </cell>
        </row>
        <row r="13566">
          <cell r="DY13566">
            <v>44862.375</v>
          </cell>
        </row>
        <row r="13567">
          <cell r="DY13567">
            <v>44837.375</v>
          </cell>
        </row>
        <row r="13568">
          <cell r="DY13568">
            <v>44837.541666666664</v>
          </cell>
        </row>
        <row r="13569">
          <cell r="DY13569">
            <v>44837.375</v>
          </cell>
        </row>
        <row r="13570">
          <cell r="DY13570">
            <v>44838.625</v>
          </cell>
        </row>
        <row r="13571">
          <cell r="DY13571">
            <v>44838.333333333336</v>
          </cell>
        </row>
        <row r="13572">
          <cell r="DY13572">
            <v>44838.375</v>
          </cell>
        </row>
        <row r="13573">
          <cell r="DY13573">
            <v>44838.375</v>
          </cell>
        </row>
        <row r="13574">
          <cell r="DY13574">
            <v>44838.375</v>
          </cell>
        </row>
        <row r="13575">
          <cell r="DY13575">
            <v>44839.625</v>
          </cell>
        </row>
        <row r="13576">
          <cell r="DY13576">
            <v>44839.375</v>
          </cell>
        </row>
        <row r="13577">
          <cell r="DY13577">
            <v>44839.375</v>
          </cell>
        </row>
        <row r="13578">
          <cell r="DY13578">
            <v>44839.375</v>
          </cell>
        </row>
        <row r="13579">
          <cell r="DY13579">
            <v>44839.583333333336</v>
          </cell>
        </row>
        <row r="13580">
          <cell r="DY13580">
            <v>44840.458333333336</v>
          </cell>
        </row>
        <row r="13581">
          <cell r="DY13581">
            <v>44840.375</v>
          </cell>
        </row>
        <row r="13582">
          <cell r="DY13582">
            <v>44840.416666666664</v>
          </cell>
        </row>
        <row r="13583">
          <cell r="DY13583">
            <v>44841.458333333336</v>
          </cell>
        </row>
        <row r="13584">
          <cell r="DY13584">
            <v>44841.375</v>
          </cell>
        </row>
        <row r="13585">
          <cell r="DY13585">
            <v>44841.375</v>
          </cell>
        </row>
        <row r="13586">
          <cell r="DY13586">
            <v>44841.375</v>
          </cell>
        </row>
        <row r="13587">
          <cell r="DY13587">
            <v>44841.583333333336</v>
          </cell>
        </row>
        <row r="13588">
          <cell r="DY13588">
            <v>44844.375</v>
          </cell>
        </row>
        <row r="13589">
          <cell r="DY13589">
            <v>44844.5</v>
          </cell>
        </row>
        <row r="13590">
          <cell r="DY13590">
            <v>44844.375</v>
          </cell>
        </row>
        <row r="13591">
          <cell r="DY13591">
            <v>44845.458333333336</v>
          </cell>
        </row>
        <row r="13592">
          <cell r="DY13592">
            <v>44845.458333333336</v>
          </cell>
        </row>
        <row r="13593">
          <cell r="DY13593">
            <v>44845.375</v>
          </cell>
        </row>
        <row r="13594">
          <cell r="DY13594">
            <v>44845.375</v>
          </cell>
        </row>
        <row r="13595">
          <cell r="DY13595">
            <v>44845.375</v>
          </cell>
        </row>
        <row r="13596">
          <cell r="DY13596">
            <v>44846.375</v>
          </cell>
        </row>
        <row r="13597">
          <cell r="DY13597">
            <v>44846.375</v>
          </cell>
        </row>
        <row r="13598">
          <cell r="DY13598">
            <v>44846.541666666664</v>
          </cell>
        </row>
        <row r="13599">
          <cell r="DY13599">
            <v>44846.875</v>
          </cell>
        </row>
        <row r="13600">
          <cell r="DY13600">
            <v>44847.416666666664</v>
          </cell>
        </row>
        <row r="13601">
          <cell r="DY13601">
            <v>44851.416666666664</v>
          </cell>
        </row>
        <row r="13602">
          <cell r="DY13602">
            <v>44851.333333333336</v>
          </cell>
        </row>
        <row r="13603">
          <cell r="DY13603">
            <v>44851.375</v>
          </cell>
        </row>
        <row r="13604">
          <cell r="DY13604">
            <v>44851.375</v>
          </cell>
        </row>
        <row r="13605">
          <cell r="DY13605">
            <v>44851.375</v>
          </cell>
        </row>
        <row r="13606">
          <cell r="DY13606">
            <v>44852.458333333336</v>
          </cell>
        </row>
        <row r="13607">
          <cell r="DY13607">
            <v>44852.375</v>
          </cell>
        </row>
        <row r="13608">
          <cell r="DY13608">
            <v>44852.375</v>
          </cell>
        </row>
        <row r="13609">
          <cell r="DY13609">
            <v>44852.375</v>
          </cell>
        </row>
        <row r="13610">
          <cell r="DY13610">
            <v>44852.375</v>
          </cell>
        </row>
        <row r="13611">
          <cell r="DY13611">
            <v>44852.375</v>
          </cell>
        </row>
        <row r="13612">
          <cell r="DY13612">
            <v>44852.375</v>
          </cell>
        </row>
        <row r="13613">
          <cell r="DY13613">
            <v>44853.375</v>
          </cell>
        </row>
        <row r="13614">
          <cell r="DY13614">
            <v>44853.375</v>
          </cell>
        </row>
        <row r="13615">
          <cell r="DY13615">
            <v>44853.416666666664</v>
          </cell>
        </row>
        <row r="13616">
          <cell r="DY13616">
            <v>44854.375</v>
          </cell>
        </row>
        <row r="13617">
          <cell r="DY13617">
            <v>44854.375</v>
          </cell>
        </row>
        <row r="13618">
          <cell r="DY13618">
            <v>44854.375</v>
          </cell>
        </row>
        <row r="13619">
          <cell r="DY13619">
            <v>44854.375</v>
          </cell>
        </row>
        <row r="13620">
          <cell r="DY13620">
            <v>44854.458333333336</v>
          </cell>
        </row>
        <row r="13621">
          <cell r="DY13621">
            <v>44854.375</v>
          </cell>
        </row>
        <row r="13622">
          <cell r="DY13622">
            <v>44854.333333333336</v>
          </cell>
        </row>
        <row r="13623">
          <cell r="DY13623">
            <v>44855.458333333336</v>
          </cell>
        </row>
        <row r="13624">
          <cell r="DY13624">
            <v>44855.333333333336</v>
          </cell>
        </row>
        <row r="13625">
          <cell r="DY13625">
            <v>44855.375</v>
          </cell>
        </row>
        <row r="13626">
          <cell r="DY13626">
            <v>44855.333333333336</v>
          </cell>
        </row>
        <row r="13627">
          <cell r="DY13627">
            <v>44857.416666666664</v>
          </cell>
        </row>
        <row r="13628">
          <cell r="DY13628">
            <v>44858.375</v>
          </cell>
        </row>
        <row r="13629">
          <cell r="DY13629">
            <v>44858.458333333336</v>
          </cell>
        </row>
        <row r="13630">
          <cell r="DY13630">
            <v>44858.5</v>
          </cell>
        </row>
        <row r="13631">
          <cell r="DY13631">
            <v>44858.5</v>
          </cell>
        </row>
        <row r="13632">
          <cell r="DY13632">
            <v>44858.541666666664</v>
          </cell>
        </row>
        <row r="13633">
          <cell r="DY13633">
            <v>44858.375</v>
          </cell>
        </row>
        <row r="13634">
          <cell r="DY13634">
            <v>44858.375</v>
          </cell>
        </row>
        <row r="13635">
          <cell r="DY13635">
            <v>44859.375</v>
          </cell>
        </row>
        <row r="13636">
          <cell r="DY13636">
            <v>44860.375</v>
          </cell>
        </row>
        <row r="13637">
          <cell r="DY13637">
            <v>44860.375</v>
          </cell>
        </row>
        <row r="13638">
          <cell r="DY13638">
            <v>44860.458333333336</v>
          </cell>
        </row>
        <row r="13639">
          <cell r="DY13639">
            <v>44861.416666666664</v>
          </cell>
        </row>
        <row r="13640">
          <cell r="DY13640">
            <v>44861.458333333336</v>
          </cell>
        </row>
        <row r="13641">
          <cell r="DY13641">
            <v>44861.458333333336</v>
          </cell>
        </row>
        <row r="13642">
          <cell r="DY13642">
            <v>44861.541666666664</v>
          </cell>
        </row>
        <row r="13643">
          <cell r="DY13643">
            <v>44862.375</v>
          </cell>
        </row>
        <row r="13644">
          <cell r="DY13644">
            <v>44862.375</v>
          </cell>
        </row>
        <row r="13645">
          <cell r="DY13645">
            <v>44862.333333333336</v>
          </cell>
        </row>
        <row r="13646">
          <cell r="DY13646">
            <v>44865.416666666664</v>
          </cell>
        </row>
        <row r="13647">
          <cell r="DY13647">
            <v>44865.375</v>
          </cell>
        </row>
        <row r="13648">
          <cell r="DY13648">
            <v>44838.333333333336</v>
          </cell>
        </row>
        <row r="13649">
          <cell r="DY13649">
            <v>44844.666666666664</v>
          </cell>
        </row>
        <row r="13650">
          <cell r="DY13650">
            <v>44844.458333333336</v>
          </cell>
        </row>
        <row r="13651">
          <cell r="DY13651">
            <v>44846.416666666664</v>
          </cell>
        </row>
        <row r="13652">
          <cell r="DY13652">
            <v>44847.5</v>
          </cell>
        </row>
        <row r="13653">
          <cell r="DY13653">
            <v>44855.416666666664</v>
          </cell>
        </row>
        <row r="13654">
          <cell r="DY13654">
            <v>44859.375</v>
          </cell>
        </row>
        <row r="13655">
          <cell r="DY13655">
            <v>44844.5</v>
          </cell>
        </row>
        <row r="13656">
          <cell r="DY13656">
            <v>44846.375</v>
          </cell>
        </row>
        <row r="13658">
          <cell r="DY13658">
            <v>44848.416666666664</v>
          </cell>
        </row>
        <row r="13659">
          <cell r="DY13659">
            <v>44849.708333333336</v>
          </cell>
        </row>
        <row r="13663">
          <cell r="DY13663">
            <v>44847.291666666664</v>
          </cell>
        </row>
        <row r="13666">
          <cell r="DY13666">
            <v>44839.5</v>
          </cell>
        </row>
        <row r="13667">
          <cell r="DY13667">
            <v>44841.416666666664</v>
          </cell>
        </row>
        <row r="13668">
          <cell r="DY13668">
            <v>44844.5</v>
          </cell>
        </row>
        <row r="13669">
          <cell r="DY13669">
            <v>44844.541666666664</v>
          </cell>
        </row>
        <row r="13670">
          <cell r="DY13670">
            <v>44848.458333333336</v>
          </cell>
        </row>
        <row r="13671">
          <cell r="DY13671">
            <v>44849.666666666664</v>
          </cell>
        </row>
        <row r="13672">
          <cell r="DY13672">
            <v>44852.416666666664</v>
          </cell>
        </row>
        <row r="13673">
          <cell r="DY13673">
            <v>44856.583333333336</v>
          </cell>
        </row>
        <row r="13674">
          <cell r="DY13674">
            <v>44858.708333333336</v>
          </cell>
        </row>
        <row r="13675">
          <cell r="DY13675">
            <v>44862.458333333336</v>
          </cell>
        </row>
        <row r="13676">
          <cell r="DY13676">
            <v>44854.375</v>
          </cell>
        </row>
        <row r="13677">
          <cell r="DY13677">
            <v>44859.375</v>
          </cell>
        </row>
        <row r="13678">
          <cell r="DY13678">
            <v>44856.458333333336</v>
          </cell>
        </row>
        <row r="13679">
          <cell r="DY13679">
            <v>44838.583333333336</v>
          </cell>
        </row>
        <row r="13680">
          <cell r="DY13680">
            <v>44843.416666666664</v>
          </cell>
        </row>
        <row r="13681">
          <cell r="DY13681">
            <v>44845.541666666664</v>
          </cell>
        </row>
        <row r="13682">
          <cell r="DY13682">
            <v>44846.375</v>
          </cell>
        </row>
        <row r="13683">
          <cell r="DY13683">
            <v>44848.416666666664</v>
          </cell>
        </row>
        <row r="13684">
          <cell r="DY13684">
            <v>44860.541666666664</v>
          </cell>
        </row>
        <row r="13686">
          <cell r="DY13686">
            <v>44859.666666666664</v>
          </cell>
        </row>
        <row r="13687">
          <cell r="DY13687">
            <v>44862.375</v>
          </cell>
        </row>
        <row r="13688">
          <cell r="DY13688">
            <v>44840.583333333336</v>
          </cell>
        </row>
        <row r="13689">
          <cell r="DY13689">
            <v>44842.041666666664</v>
          </cell>
        </row>
        <row r="13690">
          <cell r="DY13690">
            <v>44845.583333333336</v>
          </cell>
        </row>
        <row r="13691">
          <cell r="DY13691">
            <v>44846.291666666664</v>
          </cell>
        </row>
        <row r="13692">
          <cell r="DY13692">
            <v>44847.375</v>
          </cell>
        </row>
        <row r="13693">
          <cell r="DY13693">
            <v>44851.333333333336</v>
          </cell>
        </row>
        <row r="13694">
          <cell r="DY13694">
            <v>44860.375</v>
          </cell>
        </row>
        <row r="13695">
          <cell r="DY13695">
            <v>44861.416666666664</v>
          </cell>
        </row>
        <row r="13696">
          <cell r="DY13696">
            <v>44859.333333333336</v>
          </cell>
        </row>
        <row r="13697">
          <cell r="DY13697">
            <v>44835.375</v>
          </cell>
        </row>
        <row r="13698">
          <cell r="DY13698">
            <v>44838.416666666664</v>
          </cell>
        </row>
        <row r="13699">
          <cell r="DY13699">
            <v>44839.333333333336</v>
          </cell>
        </row>
        <row r="13700">
          <cell r="DY13700">
            <v>44841.625</v>
          </cell>
        </row>
        <row r="13701">
          <cell r="DY13701">
            <v>44844.375</v>
          </cell>
        </row>
        <row r="13702">
          <cell r="DY13702">
            <v>44847.541666666664</v>
          </cell>
        </row>
        <row r="13703">
          <cell r="DY13703">
            <v>44848.375</v>
          </cell>
        </row>
        <row r="13704">
          <cell r="DY13704">
            <v>44853.333333333336</v>
          </cell>
        </row>
        <row r="13705">
          <cell r="DY13705">
            <v>44854.25</v>
          </cell>
        </row>
        <row r="13706">
          <cell r="DY13706">
            <v>44855.541666666664</v>
          </cell>
        </row>
        <row r="13707">
          <cell r="DY13707">
            <v>44858.333333333336</v>
          </cell>
        </row>
        <row r="13708">
          <cell r="DY13708">
            <v>44860.333333333336</v>
          </cell>
        </row>
        <row r="13709">
          <cell r="DY13709">
            <v>44860.333333333336</v>
          </cell>
        </row>
        <row r="13710">
          <cell r="DY13710">
            <v>44865.333333333336</v>
          </cell>
        </row>
        <row r="13711">
          <cell r="DY13711">
            <v>44865.416666666664</v>
          </cell>
        </row>
        <row r="13712">
          <cell r="DY13712">
            <v>44840.375</v>
          </cell>
        </row>
        <row r="13713">
          <cell r="DY13713">
            <v>44844.375</v>
          </cell>
        </row>
        <row r="13714">
          <cell r="DY13714">
            <v>44838.458333333336</v>
          </cell>
        </row>
        <row r="13715">
          <cell r="DY13715">
            <v>44838.375</v>
          </cell>
        </row>
        <row r="13716">
          <cell r="DY13716">
            <v>44840.416666666664</v>
          </cell>
        </row>
        <row r="13717">
          <cell r="DY13717">
            <v>44844.416666666664</v>
          </cell>
        </row>
        <row r="13718">
          <cell r="DY13718">
            <v>44845.375</v>
          </cell>
        </row>
        <row r="13719">
          <cell r="DY13719">
            <v>44845.541666666664</v>
          </cell>
        </row>
        <row r="13720">
          <cell r="DY13720">
            <v>44846.458333333336</v>
          </cell>
        </row>
        <row r="13721">
          <cell r="DY13721">
            <v>44846.583333333336</v>
          </cell>
        </row>
        <row r="13722">
          <cell r="DY13722">
            <v>44846.416666666664</v>
          </cell>
        </row>
        <row r="13723">
          <cell r="DY13723">
            <v>44846.416666666664</v>
          </cell>
        </row>
        <row r="13724">
          <cell r="DY13724">
            <v>44851.458333333336</v>
          </cell>
        </row>
        <row r="13725">
          <cell r="DY13725">
            <v>44851.333333333336</v>
          </cell>
        </row>
        <row r="13726">
          <cell r="DY13726">
            <v>44851.541666666664</v>
          </cell>
        </row>
        <row r="13727">
          <cell r="DY13727">
            <v>44852.333333333336</v>
          </cell>
        </row>
        <row r="13728">
          <cell r="DY13728">
            <v>44853.5</v>
          </cell>
        </row>
        <row r="13729">
          <cell r="DY13729">
            <v>44854.458333333336</v>
          </cell>
        </row>
        <row r="13730">
          <cell r="DY13730">
            <v>44854.583333333336</v>
          </cell>
        </row>
        <row r="13731">
          <cell r="DY13731">
            <v>44858.458333333336</v>
          </cell>
        </row>
        <row r="13732">
          <cell r="DY13732">
            <v>44860.375</v>
          </cell>
        </row>
        <row r="13733">
          <cell r="DY13733">
            <v>44861.375</v>
          </cell>
        </row>
        <row r="13734">
          <cell r="DY13734">
            <v>44861.583333333336</v>
          </cell>
        </row>
        <row r="13735">
          <cell r="DY13735">
            <v>44865.416666666664</v>
          </cell>
        </row>
        <row r="13736">
          <cell r="DY13736">
            <v>44865.583333333336</v>
          </cell>
        </row>
        <row r="13737">
          <cell r="DY13737">
            <v>44863.333333333336</v>
          </cell>
        </row>
        <row r="13738">
          <cell r="DY13738">
            <v>44863.458333333336</v>
          </cell>
        </row>
        <row r="13739">
          <cell r="DY13739">
            <v>44865.583333333336</v>
          </cell>
        </row>
        <row r="13740">
          <cell r="DY13740">
            <v>44835.583333333336</v>
          </cell>
        </row>
        <row r="13741">
          <cell r="DY13741">
            <v>44836.583333333336</v>
          </cell>
        </row>
        <row r="13742">
          <cell r="DY13742">
            <v>44836.375</v>
          </cell>
        </row>
        <row r="13743">
          <cell r="DY13743">
            <v>44837.458333333336</v>
          </cell>
        </row>
        <row r="13744">
          <cell r="DY13744">
            <v>44837.458333333336</v>
          </cell>
        </row>
        <row r="13745">
          <cell r="DY13745">
            <v>44837.541666666664</v>
          </cell>
        </row>
        <row r="13746">
          <cell r="DY13746">
            <v>44838.416666666664</v>
          </cell>
        </row>
        <row r="13747">
          <cell r="DY13747">
            <v>44838.5</v>
          </cell>
        </row>
        <row r="13748">
          <cell r="DY13748">
            <v>44838.583333333336</v>
          </cell>
        </row>
        <row r="13749">
          <cell r="DY13749">
            <v>44838.416666666664</v>
          </cell>
        </row>
        <row r="13750">
          <cell r="DY13750">
            <v>44839.458333333336</v>
          </cell>
        </row>
        <row r="13751">
          <cell r="DY13751">
            <v>44839.5</v>
          </cell>
        </row>
        <row r="13752">
          <cell r="DY13752">
            <v>44839.458333333336</v>
          </cell>
        </row>
        <row r="13753">
          <cell r="DY13753">
            <v>44839.625</v>
          </cell>
        </row>
        <row r="13754">
          <cell r="DY13754">
            <v>44840.5</v>
          </cell>
        </row>
        <row r="13755">
          <cell r="DY13755">
            <v>44840.541666666664</v>
          </cell>
        </row>
        <row r="13756">
          <cell r="DY13756">
            <v>44840.5</v>
          </cell>
        </row>
        <row r="13757">
          <cell r="DY13757">
            <v>44841.416666666664</v>
          </cell>
        </row>
        <row r="13758">
          <cell r="DY13758">
            <v>44844.541666666664</v>
          </cell>
        </row>
        <row r="13759">
          <cell r="DY13759">
            <v>44844.458333333336</v>
          </cell>
        </row>
        <row r="13760">
          <cell r="DY13760">
            <v>44844.541666666664</v>
          </cell>
        </row>
        <row r="13761">
          <cell r="DY13761">
            <v>44845.5</v>
          </cell>
        </row>
        <row r="13762">
          <cell r="DY13762">
            <v>44845.5</v>
          </cell>
        </row>
        <row r="13763">
          <cell r="DY13763">
            <v>44845.458333333336</v>
          </cell>
        </row>
        <row r="13764">
          <cell r="DY13764">
            <v>44846.541666666664</v>
          </cell>
        </row>
        <row r="13765">
          <cell r="DY13765">
            <v>44846.5</v>
          </cell>
        </row>
        <row r="13766">
          <cell r="DY13766">
            <v>44846.583333333336</v>
          </cell>
        </row>
        <row r="13767">
          <cell r="DY13767">
            <v>44846.416666666664</v>
          </cell>
        </row>
        <row r="13768">
          <cell r="DY13768">
            <v>44847.416666666664</v>
          </cell>
        </row>
        <row r="13769">
          <cell r="DY13769">
            <v>44847.5</v>
          </cell>
        </row>
        <row r="13770">
          <cell r="DY13770">
            <v>44847.541666666664</v>
          </cell>
        </row>
        <row r="13771">
          <cell r="DY13771">
            <v>44847.416666666664</v>
          </cell>
        </row>
        <row r="13772">
          <cell r="DY13772">
            <v>44847.458333333336</v>
          </cell>
        </row>
        <row r="13773">
          <cell r="DY13773">
            <v>44848.5</v>
          </cell>
        </row>
        <row r="13774">
          <cell r="DY13774">
            <v>44848.5</v>
          </cell>
        </row>
        <row r="13775">
          <cell r="DY13775">
            <v>44848.458333333336</v>
          </cell>
        </row>
        <row r="13776">
          <cell r="DY13776">
            <v>44851.458333333336</v>
          </cell>
        </row>
        <row r="13777">
          <cell r="DY13777">
            <v>44851.458333333336</v>
          </cell>
        </row>
        <row r="13778">
          <cell r="DY13778">
            <v>44851.375</v>
          </cell>
        </row>
        <row r="13779">
          <cell r="DY13779">
            <v>44851.625</v>
          </cell>
        </row>
        <row r="13780">
          <cell r="DY13780">
            <v>44851.625</v>
          </cell>
        </row>
        <row r="13781">
          <cell r="DY13781">
            <v>44851.625</v>
          </cell>
        </row>
        <row r="13782">
          <cell r="DY13782">
            <v>44851.541666666664</v>
          </cell>
        </row>
        <row r="13783">
          <cell r="DY13783">
            <v>44852.416666666664</v>
          </cell>
        </row>
        <row r="13784">
          <cell r="DY13784">
            <v>44852.541666666664</v>
          </cell>
        </row>
        <row r="13785">
          <cell r="DY13785">
            <v>44853.541666666664</v>
          </cell>
        </row>
        <row r="13786">
          <cell r="DY13786">
            <v>44853.5</v>
          </cell>
        </row>
        <row r="13787">
          <cell r="DY13787">
            <v>44853.541666666664</v>
          </cell>
        </row>
        <row r="13788">
          <cell r="DY13788">
            <v>44853.416666666664</v>
          </cell>
        </row>
        <row r="13789">
          <cell r="DY13789">
            <v>44853.583333333336</v>
          </cell>
        </row>
        <row r="13790">
          <cell r="DY13790">
            <v>44854.5</v>
          </cell>
        </row>
        <row r="13791">
          <cell r="DY13791">
            <v>44854.375</v>
          </cell>
        </row>
        <row r="13792">
          <cell r="DY13792">
            <v>44854.416666666664</v>
          </cell>
        </row>
        <row r="13793">
          <cell r="DY13793">
            <v>44854.583333333336</v>
          </cell>
        </row>
        <row r="13794">
          <cell r="DY13794">
            <v>44854.791666666664</v>
          </cell>
        </row>
        <row r="13795">
          <cell r="DY13795">
            <v>44855.458333333336</v>
          </cell>
        </row>
        <row r="13796">
          <cell r="DY13796">
            <v>44855.416666666664</v>
          </cell>
        </row>
        <row r="13797">
          <cell r="DY13797">
            <v>44855.583333333336</v>
          </cell>
        </row>
        <row r="13798">
          <cell r="DY13798">
            <v>44855.541666666664</v>
          </cell>
        </row>
        <row r="13799">
          <cell r="DY13799">
            <v>44855.583333333336</v>
          </cell>
        </row>
        <row r="13800">
          <cell r="DY13800">
            <v>44855.625</v>
          </cell>
        </row>
        <row r="13801">
          <cell r="DY13801">
            <v>44856.333333333336</v>
          </cell>
        </row>
        <row r="13802">
          <cell r="DY13802">
            <v>44858.458333333336</v>
          </cell>
        </row>
        <row r="13803">
          <cell r="DY13803">
            <v>44858.625</v>
          </cell>
        </row>
        <row r="13804">
          <cell r="DY13804">
            <v>44858.5</v>
          </cell>
        </row>
        <row r="13805">
          <cell r="DY13805">
            <v>44858.375</v>
          </cell>
        </row>
        <row r="13806">
          <cell r="DY13806">
            <v>44859.583333333336</v>
          </cell>
        </row>
        <row r="13807">
          <cell r="DY13807">
            <v>44859.375</v>
          </cell>
        </row>
        <row r="13808">
          <cell r="DY13808">
            <v>44859.458333333336</v>
          </cell>
        </row>
        <row r="13809">
          <cell r="DY13809">
            <v>44859.5</v>
          </cell>
        </row>
        <row r="13810">
          <cell r="DY13810">
            <v>44859.5</v>
          </cell>
        </row>
        <row r="13811">
          <cell r="DY13811">
            <v>44859.416666666664</v>
          </cell>
        </row>
        <row r="13812">
          <cell r="DY13812">
            <v>44859.416666666664</v>
          </cell>
        </row>
        <row r="13813">
          <cell r="DY13813">
            <v>44860.416666666664</v>
          </cell>
        </row>
        <row r="13814">
          <cell r="DY13814">
            <v>44860.5</v>
          </cell>
        </row>
        <row r="13815">
          <cell r="DY13815">
            <v>44860.375</v>
          </cell>
        </row>
        <row r="13816">
          <cell r="DY13816">
            <v>44861.375</v>
          </cell>
        </row>
        <row r="13817">
          <cell r="DY13817">
            <v>44861.583333333336</v>
          </cell>
        </row>
        <row r="13818">
          <cell r="DY13818">
            <v>44861.541666666664</v>
          </cell>
        </row>
        <row r="13819">
          <cell r="DY13819">
            <v>44861.416666666664</v>
          </cell>
        </row>
        <row r="13820">
          <cell r="DY13820">
            <v>44861.416666666664</v>
          </cell>
        </row>
        <row r="13821">
          <cell r="DY13821">
            <v>44862.5</v>
          </cell>
        </row>
        <row r="13822">
          <cell r="DY13822">
            <v>44862.541666666664</v>
          </cell>
        </row>
        <row r="13823">
          <cell r="DY13823">
            <v>44862.541666666664</v>
          </cell>
        </row>
        <row r="13824">
          <cell r="DY13824">
            <v>44862.583333333336</v>
          </cell>
        </row>
        <row r="13825">
          <cell r="DY13825">
            <v>44865.458333333336</v>
          </cell>
        </row>
        <row r="13826">
          <cell r="DY13826">
            <v>44865.666666666664</v>
          </cell>
        </row>
        <row r="13827">
          <cell r="DY13827">
            <v>44865.416666666664</v>
          </cell>
        </row>
        <row r="13828">
          <cell r="DY13828">
            <v>44848.5</v>
          </cell>
        </row>
        <row r="13829">
          <cell r="DY13829">
            <v>44845.375</v>
          </cell>
        </row>
        <row r="13830">
          <cell r="DY13830">
            <v>44846.333333333336</v>
          </cell>
        </row>
        <row r="13831">
          <cell r="DY13831">
            <v>44852.5</v>
          </cell>
        </row>
        <row r="13832">
          <cell r="DY13832">
            <v>44853.375</v>
          </cell>
        </row>
        <row r="13833">
          <cell r="DY13833">
            <v>44838.416666666664</v>
          </cell>
        </row>
        <row r="13836">
          <cell r="DY13836">
            <v>44855.666666666664</v>
          </cell>
        </row>
        <row r="13837">
          <cell r="DY13837">
            <v>44860.416666666664</v>
          </cell>
        </row>
        <row r="13839">
          <cell r="DY13839">
            <v>44862.416666666664</v>
          </cell>
        </row>
        <row r="13840">
          <cell r="DY13840">
            <v>44841.541666666664</v>
          </cell>
        </row>
        <row r="13841">
          <cell r="DY13841">
            <v>44845.375</v>
          </cell>
        </row>
        <row r="13842">
          <cell r="DY13842">
            <v>44857.5</v>
          </cell>
        </row>
        <row r="13845">
          <cell r="DY13845">
            <v>44839.416666666664</v>
          </cell>
        </row>
        <row r="13846">
          <cell r="DY13846">
            <v>44844.458333333336</v>
          </cell>
        </row>
        <row r="13847">
          <cell r="DY13847">
            <v>44849.5</v>
          </cell>
        </row>
        <row r="13848">
          <cell r="DY13848">
            <v>44854.375</v>
          </cell>
        </row>
        <row r="13849">
          <cell r="DY13849">
            <v>44858.416666666664</v>
          </cell>
        </row>
        <row r="13850">
          <cell r="DY13850">
            <v>44862.583333333336</v>
          </cell>
        </row>
        <row r="13851">
          <cell r="DY13851">
            <v>44840.375</v>
          </cell>
        </row>
        <row r="13852">
          <cell r="DY13852">
            <v>44841.375</v>
          </cell>
        </row>
        <row r="13853">
          <cell r="DY13853">
            <v>44840.416666666664</v>
          </cell>
        </row>
        <row r="13854">
          <cell r="DY13854">
            <v>44846.458333333336</v>
          </cell>
        </row>
        <row r="13855">
          <cell r="DY13855">
            <v>44847.375</v>
          </cell>
        </row>
        <row r="13856">
          <cell r="DY13856">
            <v>44847.791666666664</v>
          </cell>
        </row>
        <row r="13857">
          <cell r="DY13857">
            <v>44851.416666666664</v>
          </cell>
        </row>
        <row r="13858">
          <cell r="DY13858">
            <v>44852.416666666664</v>
          </cell>
        </row>
        <row r="13859">
          <cell r="DY13859">
            <v>44853.416666666664</v>
          </cell>
        </row>
        <row r="13860">
          <cell r="DY13860">
            <v>44855.416666666664</v>
          </cell>
        </row>
        <row r="13861">
          <cell r="DY13861">
            <v>44859.583333333336</v>
          </cell>
        </row>
        <row r="13862">
          <cell r="DY13862">
            <v>44859.416666666664</v>
          </cell>
        </row>
        <row r="13863">
          <cell r="DY13863">
            <v>44861.458333333336</v>
          </cell>
        </row>
        <row r="13865">
          <cell r="DY13865">
            <v>44847.375</v>
          </cell>
        </row>
        <row r="13866">
          <cell r="DY13866">
            <v>44852.458333333336</v>
          </cell>
        </row>
        <row r="13867">
          <cell r="DY13867">
            <v>44855.416666666664</v>
          </cell>
        </row>
        <row r="13868">
          <cell r="DY13868">
            <v>44859.458333333336</v>
          </cell>
        </row>
        <row r="13869">
          <cell r="DY13869">
            <v>44862.583333333336</v>
          </cell>
        </row>
        <row r="13870">
          <cell r="DY13870">
            <v>44863.541666666664</v>
          </cell>
        </row>
        <row r="13871">
          <cell r="DY13871">
            <v>44854.416666666664</v>
          </cell>
        </row>
        <row r="13872">
          <cell r="DY13872">
            <v>44835.458333333336</v>
          </cell>
        </row>
        <row r="13873">
          <cell r="DY13873">
            <v>44836.208333333336</v>
          </cell>
        </row>
        <row r="13874">
          <cell r="DY13874">
            <v>44837.375</v>
          </cell>
        </row>
        <row r="13875">
          <cell r="DY13875">
            <v>44838.458333333336</v>
          </cell>
        </row>
        <row r="13876">
          <cell r="DY13876">
            <v>44838.208333333336</v>
          </cell>
        </row>
        <row r="13877">
          <cell r="DY13877">
            <v>44839.875</v>
          </cell>
        </row>
        <row r="13878">
          <cell r="DY13878">
            <v>44840.458333333336</v>
          </cell>
        </row>
        <row r="13879">
          <cell r="DY13879">
            <v>44840.416666666664</v>
          </cell>
        </row>
        <row r="13880">
          <cell r="DY13880">
            <v>44841.5</v>
          </cell>
        </row>
        <row r="13882">
          <cell r="DY13882">
            <v>44845.375</v>
          </cell>
        </row>
        <row r="13883">
          <cell r="DY13883">
            <v>44846.416666666664</v>
          </cell>
        </row>
        <row r="13884">
          <cell r="DY13884">
            <v>44847.458333333336</v>
          </cell>
        </row>
        <row r="13885">
          <cell r="DY13885">
            <v>44847.416666666664</v>
          </cell>
        </row>
        <row r="13886">
          <cell r="DY13886">
            <v>44848.416666666664</v>
          </cell>
        </row>
        <row r="13887">
          <cell r="DY13887">
            <v>44848.5</v>
          </cell>
        </row>
        <row r="13888">
          <cell r="DY13888">
            <v>44848.5</v>
          </cell>
        </row>
        <row r="13889">
          <cell r="DY13889">
            <v>44848.5</v>
          </cell>
        </row>
        <row r="13890">
          <cell r="DY13890">
            <v>44848.5</v>
          </cell>
        </row>
        <row r="13891">
          <cell r="DY13891">
            <v>44848.625</v>
          </cell>
        </row>
        <row r="13892">
          <cell r="DY13892">
            <v>44851.458333333336</v>
          </cell>
        </row>
        <row r="13893">
          <cell r="DY13893">
            <v>44852.375</v>
          </cell>
        </row>
        <row r="13894">
          <cell r="DY13894">
            <v>44852.208333333336</v>
          </cell>
        </row>
        <row r="13896">
          <cell r="DY13896">
            <v>44853.375</v>
          </cell>
        </row>
        <row r="13897">
          <cell r="DY13897">
            <v>44853.333333333336</v>
          </cell>
        </row>
        <row r="13898">
          <cell r="DY13898">
            <v>44853.458333333336</v>
          </cell>
        </row>
        <row r="13899">
          <cell r="DY13899">
            <v>44854.5</v>
          </cell>
        </row>
        <row r="13900">
          <cell r="DY13900">
            <v>44854.208333333336</v>
          </cell>
        </row>
        <row r="13901">
          <cell r="DY13901">
            <v>44854.208333333336</v>
          </cell>
        </row>
        <row r="13902">
          <cell r="DY13902">
            <v>44855.375</v>
          </cell>
        </row>
        <row r="13903">
          <cell r="DY13903">
            <v>44855.208333333336</v>
          </cell>
        </row>
        <row r="13904">
          <cell r="DY13904">
            <v>44855.666666666664</v>
          </cell>
        </row>
        <row r="13905">
          <cell r="DY13905">
            <v>44855.541666666664</v>
          </cell>
        </row>
        <row r="13906">
          <cell r="DY13906">
            <v>44855.416666666664</v>
          </cell>
        </row>
        <row r="13907">
          <cell r="DY13907">
            <v>44856.416666666664</v>
          </cell>
        </row>
        <row r="13908">
          <cell r="DY13908">
            <v>44859.375</v>
          </cell>
        </row>
        <row r="13909">
          <cell r="DY13909">
            <v>44861.416666666664</v>
          </cell>
        </row>
        <row r="13910">
          <cell r="DY13910">
            <v>44861.541666666664</v>
          </cell>
        </row>
        <row r="13911">
          <cell r="DY13911">
            <v>44862.416666666664</v>
          </cell>
        </row>
        <row r="13912">
          <cell r="DY13912">
            <v>44863.458333333336</v>
          </cell>
        </row>
        <row r="13913">
          <cell r="DY13913">
            <v>44852.5</v>
          </cell>
        </row>
        <row r="13914">
          <cell r="DY13914">
            <v>44852.333333333336</v>
          </cell>
        </row>
        <row r="13917">
          <cell r="DY13917">
            <v>44853.375</v>
          </cell>
        </row>
        <row r="13919">
          <cell r="DY13919">
            <v>44835.833333333336</v>
          </cell>
        </row>
        <row r="13920">
          <cell r="DY13920">
            <v>44835.833333333336</v>
          </cell>
        </row>
        <row r="13921">
          <cell r="DY13921">
            <v>44839.5</v>
          </cell>
        </row>
        <row r="13922">
          <cell r="DY13922">
            <v>44841.5</v>
          </cell>
        </row>
        <row r="13924">
          <cell r="DY13924">
            <v>44848.666666666664</v>
          </cell>
        </row>
        <row r="13925">
          <cell r="DY13925">
            <v>44848.416666666664</v>
          </cell>
        </row>
        <row r="13926">
          <cell r="DY13926">
            <v>44852.5</v>
          </cell>
        </row>
        <row r="13927">
          <cell r="DY13927">
            <v>44858.541666666664</v>
          </cell>
        </row>
        <row r="13928">
          <cell r="DY13928">
            <v>44846.5</v>
          </cell>
        </row>
        <row r="13929">
          <cell r="DY13929">
            <v>44846.5</v>
          </cell>
        </row>
        <row r="13930">
          <cell r="DY13930">
            <v>44851.458333333336</v>
          </cell>
        </row>
        <row r="13931">
          <cell r="DY13931">
            <v>44853.375</v>
          </cell>
        </row>
        <row r="13932">
          <cell r="DY13932">
            <v>44854.375</v>
          </cell>
        </row>
        <row r="13933">
          <cell r="DY13933">
            <v>44854.375</v>
          </cell>
        </row>
        <row r="13934">
          <cell r="DY13934">
            <v>44855.916666666664</v>
          </cell>
        </row>
        <row r="13935">
          <cell r="DY13935">
            <v>44858.5</v>
          </cell>
        </row>
        <row r="13936">
          <cell r="DY13936">
            <v>44863.333333333336</v>
          </cell>
        </row>
        <row r="13937">
          <cell r="DY13937">
            <v>44839.375</v>
          </cell>
        </row>
        <row r="13938">
          <cell r="DY13938">
            <v>44837.291666666664</v>
          </cell>
        </row>
        <row r="13939">
          <cell r="DY13939">
            <v>44839.416666666664</v>
          </cell>
        </row>
        <row r="13940">
          <cell r="DY13940">
            <v>44840.375</v>
          </cell>
        </row>
        <row r="13941">
          <cell r="DY13941">
            <v>44848.416666666664</v>
          </cell>
        </row>
        <row r="13942">
          <cell r="DY13942">
            <v>44851.458333333336</v>
          </cell>
        </row>
        <row r="13943">
          <cell r="DY13943">
            <v>44852.375</v>
          </cell>
        </row>
        <row r="13944">
          <cell r="DY13944">
            <v>44854.416666666664</v>
          </cell>
        </row>
        <row r="13945">
          <cell r="DY13945">
            <v>44854.458333333336</v>
          </cell>
        </row>
        <row r="13946">
          <cell r="DY13946">
            <v>44854.458333333336</v>
          </cell>
        </row>
        <row r="13947">
          <cell r="DY13947">
            <v>44855.416666666664</v>
          </cell>
        </row>
        <row r="13948">
          <cell r="DY13948">
            <v>44855.458333333336</v>
          </cell>
        </row>
        <row r="13949">
          <cell r="DY13949">
            <v>44858.583333333336</v>
          </cell>
        </row>
        <row r="13950">
          <cell r="DY13950">
            <v>44860.541666666664</v>
          </cell>
        </row>
        <row r="13951">
          <cell r="DY13951">
            <v>44862.416666666664</v>
          </cell>
        </row>
        <row r="13952">
          <cell r="DY13952">
            <v>44865.375</v>
          </cell>
        </row>
        <row r="13953">
          <cell r="DY13953">
            <v>44865.375</v>
          </cell>
        </row>
        <row r="13955">
          <cell r="DY13955">
            <v>44839.458333333336</v>
          </cell>
        </row>
        <row r="13956">
          <cell r="DY13956">
            <v>44841.375</v>
          </cell>
        </row>
        <row r="13957">
          <cell r="DY13957">
            <v>44841.416666666664</v>
          </cell>
        </row>
        <row r="13958">
          <cell r="DY13958">
            <v>44841.458333333336</v>
          </cell>
        </row>
        <row r="13959">
          <cell r="DY13959">
            <v>44841.458333333336</v>
          </cell>
        </row>
        <row r="13960">
          <cell r="DY13960">
            <v>44844.375</v>
          </cell>
        </row>
        <row r="13961">
          <cell r="DY13961">
            <v>44847.375</v>
          </cell>
        </row>
        <row r="13963">
          <cell r="DY13963">
            <v>44854.541666666664</v>
          </cell>
        </row>
        <row r="13964">
          <cell r="DY13964">
            <v>44854.458333333336</v>
          </cell>
        </row>
        <row r="13965">
          <cell r="DY13965">
            <v>44858.458333333336</v>
          </cell>
        </row>
        <row r="13966">
          <cell r="DY13966">
            <v>44859.458333333336</v>
          </cell>
        </row>
        <row r="13967">
          <cell r="DY13967">
            <v>44860.375</v>
          </cell>
        </row>
        <row r="13968">
          <cell r="DY13968">
            <v>44862.541666666664</v>
          </cell>
        </row>
        <row r="13969">
          <cell r="DY13969">
            <v>44865.583333333336</v>
          </cell>
        </row>
        <row r="13970">
          <cell r="DY13970">
            <v>44838.666666666664</v>
          </cell>
        </row>
        <row r="13971">
          <cell r="DY13971">
            <v>44840.708333333336</v>
          </cell>
        </row>
        <row r="13972">
          <cell r="DY13972">
            <v>44841.458333333336</v>
          </cell>
        </row>
        <row r="13973">
          <cell r="DY13973">
            <v>44842.375</v>
          </cell>
        </row>
        <row r="13974">
          <cell r="DY13974">
            <v>44846.5</v>
          </cell>
        </row>
        <row r="13975">
          <cell r="DY13975">
            <v>44847.458333333336</v>
          </cell>
        </row>
        <row r="13976">
          <cell r="DY13976">
            <v>44848.5</v>
          </cell>
        </row>
        <row r="13977">
          <cell r="DY13977">
            <v>44852.833333333336</v>
          </cell>
        </row>
        <row r="13978">
          <cell r="DY13978">
            <v>44853.541666666664</v>
          </cell>
        </row>
        <row r="13979">
          <cell r="DY13979">
            <v>44854.625</v>
          </cell>
        </row>
        <row r="13980">
          <cell r="DY13980">
            <v>44858.791666666664</v>
          </cell>
        </row>
        <row r="13981">
          <cell r="DY13981">
            <v>44859.416666666664</v>
          </cell>
        </row>
        <row r="13982">
          <cell r="DY13982">
            <v>44860.5</v>
          </cell>
        </row>
        <row r="13983">
          <cell r="DY13983">
            <v>44861.5</v>
          </cell>
        </row>
        <row r="13985">
          <cell r="DY13985">
            <v>44862.416666666664</v>
          </cell>
        </row>
        <row r="13988">
          <cell r="DY13988">
            <v>44863.375</v>
          </cell>
        </row>
        <row r="13989">
          <cell r="DY13989">
            <v>44865.416666666664</v>
          </cell>
        </row>
        <row r="13990">
          <cell r="DY13990">
            <v>44840.416666666664</v>
          </cell>
        </row>
        <row r="13991">
          <cell r="DY13991">
            <v>44837.416666666664</v>
          </cell>
        </row>
        <row r="13992">
          <cell r="DY13992">
            <v>44838.416666666664</v>
          </cell>
        </row>
        <row r="13993">
          <cell r="DY13993">
            <v>44838.458333333336</v>
          </cell>
        </row>
        <row r="13994">
          <cell r="DY13994">
            <v>44840.458333333336</v>
          </cell>
        </row>
        <row r="13995">
          <cell r="DY13995">
            <v>44841.375</v>
          </cell>
        </row>
        <row r="13996">
          <cell r="DY13996">
            <v>44844.541666666664</v>
          </cell>
        </row>
        <row r="13997">
          <cell r="DY13997">
            <v>44845.5</v>
          </cell>
        </row>
        <row r="13998">
          <cell r="DY13998">
            <v>44846.333333333336</v>
          </cell>
        </row>
        <row r="13999">
          <cell r="DY13999">
            <v>44846.583333333336</v>
          </cell>
        </row>
        <row r="14000">
          <cell r="DY14000">
            <v>44847.416666666664</v>
          </cell>
        </row>
        <row r="14001">
          <cell r="DY14001">
            <v>44847.5</v>
          </cell>
        </row>
        <row r="14002">
          <cell r="DY14002">
            <v>44848.666666666664</v>
          </cell>
        </row>
        <row r="14003">
          <cell r="DY14003">
            <v>44851.375</v>
          </cell>
        </row>
        <row r="14004">
          <cell r="DY14004">
            <v>44851.458333333336</v>
          </cell>
        </row>
        <row r="14005">
          <cell r="DY14005">
            <v>44853.333333333336</v>
          </cell>
        </row>
        <row r="14006">
          <cell r="DY14006">
            <v>44854.416666666664</v>
          </cell>
        </row>
        <row r="14007">
          <cell r="DY14007">
            <v>44854.583333333336</v>
          </cell>
        </row>
        <row r="14008">
          <cell r="DY14008">
            <v>44854.583333333336</v>
          </cell>
        </row>
        <row r="14009">
          <cell r="DY14009">
            <v>44854.583333333336</v>
          </cell>
        </row>
        <row r="14010">
          <cell r="DY14010">
            <v>44855.458333333336</v>
          </cell>
        </row>
        <row r="14011">
          <cell r="DY14011">
            <v>44855.5</v>
          </cell>
        </row>
        <row r="14012">
          <cell r="DY14012">
            <v>44859.708333333336</v>
          </cell>
        </row>
        <row r="14013">
          <cell r="DY14013">
            <v>44862.541666666664</v>
          </cell>
        </row>
        <row r="14014">
          <cell r="DY14014">
            <v>44863.583333333336</v>
          </cell>
        </row>
        <row r="14015">
          <cell r="DY14015">
            <v>44844.375</v>
          </cell>
        </row>
        <row r="14016">
          <cell r="DY14016">
            <v>44853.375</v>
          </cell>
        </row>
        <row r="14017">
          <cell r="DY14017">
            <v>44861.5</v>
          </cell>
        </row>
        <row r="14019">
          <cell r="DY14019">
            <v>44838.416666666664</v>
          </cell>
        </row>
        <row r="14020">
          <cell r="DY14020">
            <v>44838.458333333336</v>
          </cell>
        </row>
        <row r="14021">
          <cell r="DY14021">
            <v>44837.416666666664</v>
          </cell>
        </row>
        <row r="14022">
          <cell r="DY14022">
            <v>44845.416666666664</v>
          </cell>
        </row>
        <row r="14023">
          <cell r="DY14023">
            <v>44848.416666666664</v>
          </cell>
        </row>
        <row r="14024">
          <cell r="DY14024">
            <v>44862.416666666664</v>
          </cell>
        </row>
        <row r="14025">
          <cell r="DY14025">
            <v>44865.541666666664</v>
          </cell>
        </row>
        <row r="14026">
          <cell r="DY14026">
            <v>44837.458333333336</v>
          </cell>
        </row>
        <row r="14027">
          <cell r="DY14027">
            <v>44853.416666666664</v>
          </cell>
        </row>
        <row r="14028">
          <cell r="DY14028">
            <v>44859.583333333336</v>
          </cell>
        </row>
        <row r="14029">
          <cell r="DY14029">
            <v>44862.5</v>
          </cell>
        </row>
        <row r="14032">
          <cell r="DY14032">
            <v>44839.458333333336</v>
          </cell>
        </row>
        <row r="14033">
          <cell r="DY14033">
            <v>44839.5</v>
          </cell>
        </row>
        <row r="14034">
          <cell r="DY14034">
            <v>44839.375</v>
          </cell>
        </row>
        <row r="14035">
          <cell r="DY14035">
            <v>44840.458333333336</v>
          </cell>
        </row>
        <row r="14036">
          <cell r="DY14036">
            <v>44841.458333333336</v>
          </cell>
        </row>
        <row r="14037">
          <cell r="DY14037">
            <v>44841.458333333336</v>
          </cell>
        </row>
        <row r="14038">
          <cell r="DY14038">
            <v>44845.416666666664</v>
          </cell>
        </row>
        <row r="14039">
          <cell r="DY14039">
            <v>44847.625</v>
          </cell>
        </row>
        <row r="14040">
          <cell r="DY14040">
            <v>44848.666666666664</v>
          </cell>
        </row>
        <row r="14041">
          <cell r="DY14041">
            <v>44848.5</v>
          </cell>
        </row>
        <row r="14042">
          <cell r="DY14042">
            <v>44848.541666666664</v>
          </cell>
        </row>
        <row r="14043">
          <cell r="DY14043">
            <v>44850.583333333336</v>
          </cell>
        </row>
        <row r="14044">
          <cell r="DY14044">
            <v>44855.666666666664</v>
          </cell>
        </row>
        <row r="14045">
          <cell r="DY14045">
            <v>44859.333333333336</v>
          </cell>
        </row>
        <row r="14046">
          <cell r="DY14046">
            <v>44862.5</v>
          </cell>
        </row>
        <row r="14047">
          <cell r="DY14047">
            <v>44837.458333333336</v>
          </cell>
        </row>
        <row r="14048">
          <cell r="DY14048">
            <v>44837.458333333336</v>
          </cell>
        </row>
        <row r="14049">
          <cell r="DY14049">
            <v>44845.625</v>
          </cell>
        </row>
        <row r="14050">
          <cell r="DY14050">
            <v>44848.375</v>
          </cell>
        </row>
        <row r="14051">
          <cell r="DY14051">
            <v>44838.375</v>
          </cell>
        </row>
        <row r="14052">
          <cell r="DY14052">
            <v>44864.708333333336</v>
          </cell>
        </row>
        <row r="14053">
          <cell r="DY14053">
            <v>44865.333333333336</v>
          </cell>
        </row>
        <row r="14054">
          <cell r="DY14054">
            <v>44840.333333333336</v>
          </cell>
        </row>
        <row r="14055">
          <cell r="DY14055">
            <v>44852.416666666664</v>
          </cell>
        </row>
        <row r="14058">
          <cell r="DY14058">
            <v>44835.458333333336</v>
          </cell>
        </row>
        <row r="14060">
          <cell r="DY14060">
            <v>44837.458333333336</v>
          </cell>
        </row>
        <row r="14061">
          <cell r="DY14061">
            <v>44837.375</v>
          </cell>
        </row>
        <row r="14062">
          <cell r="DY14062">
            <v>44838.375</v>
          </cell>
        </row>
        <row r="14063">
          <cell r="DY14063">
            <v>44838.5</v>
          </cell>
        </row>
        <row r="14064">
          <cell r="DY14064">
            <v>44838.416666666664</v>
          </cell>
        </row>
        <row r="14065">
          <cell r="DY14065">
            <v>44838.416666666664</v>
          </cell>
        </row>
        <row r="14066">
          <cell r="DY14066">
            <v>44838.5</v>
          </cell>
        </row>
        <row r="14067">
          <cell r="DY14067">
            <v>44839.541666666664</v>
          </cell>
        </row>
        <row r="14068">
          <cell r="DY14068">
            <v>44839.375</v>
          </cell>
        </row>
        <row r="14069">
          <cell r="DY14069">
            <v>44839.416666666664</v>
          </cell>
        </row>
        <row r="14070">
          <cell r="DY14070">
            <v>44839.416666666664</v>
          </cell>
        </row>
        <row r="14071">
          <cell r="DY14071">
            <v>44839.458333333336</v>
          </cell>
        </row>
        <row r="14072">
          <cell r="DY14072">
            <v>44840.458333333336</v>
          </cell>
        </row>
        <row r="14073">
          <cell r="DY14073">
            <v>44841.416666666664</v>
          </cell>
        </row>
        <row r="14074">
          <cell r="DY14074">
            <v>44841.458333333336</v>
          </cell>
        </row>
        <row r="14075">
          <cell r="DY14075">
            <v>44841.375</v>
          </cell>
        </row>
        <row r="14076">
          <cell r="DY14076">
            <v>44842.375</v>
          </cell>
        </row>
        <row r="14077">
          <cell r="DY14077">
            <v>44844.333333333336</v>
          </cell>
        </row>
        <row r="14078">
          <cell r="DY14078">
            <v>44845.416666666664</v>
          </cell>
        </row>
        <row r="14079">
          <cell r="DY14079">
            <v>44845.416666666664</v>
          </cell>
        </row>
        <row r="14080">
          <cell r="DY14080">
            <v>44846.375</v>
          </cell>
        </row>
        <row r="14081">
          <cell r="DY14081">
            <v>44846.375</v>
          </cell>
        </row>
        <row r="14082">
          <cell r="DY14082">
            <v>44846.375</v>
          </cell>
        </row>
        <row r="14083">
          <cell r="DY14083">
            <v>44847.5</v>
          </cell>
        </row>
        <row r="14084">
          <cell r="DY14084">
            <v>44847.375</v>
          </cell>
        </row>
        <row r="14085">
          <cell r="DY14085">
            <v>44847.416666666664</v>
          </cell>
        </row>
        <row r="14086">
          <cell r="DY14086">
            <v>44847.416666666664</v>
          </cell>
        </row>
        <row r="14087">
          <cell r="DY14087">
            <v>44848.416666666664</v>
          </cell>
        </row>
        <row r="14088">
          <cell r="DY14088">
            <v>44848.375</v>
          </cell>
        </row>
        <row r="14089">
          <cell r="DY14089">
            <v>44851.333333333336</v>
          </cell>
        </row>
        <row r="14090">
          <cell r="DY14090">
            <v>44851.375</v>
          </cell>
        </row>
        <row r="14091">
          <cell r="DY14091">
            <v>44851.375</v>
          </cell>
        </row>
        <row r="14092">
          <cell r="DY14092">
            <v>44851.458333333336</v>
          </cell>
        </row>
        <row r="14093">
          <cell r="DY14093">
            <v>44851.458333333336</v>
          </cell>
        </row>
        <row r="14094">
          <cell r="DY14094">
            <v>44851.375</v>
          </cell>
        </row>
        <row r="14095">
          <cell r="DY14095">
            <v>44851.333333333336</v>
          </cell>
        </row>
        <row r="14096">
          <cell r="DY14096">
            <v>44852.416666666664</v>
          </cell>
        </row>
        <row r="14097">
          <cell r="DY14097">
            <v>44852.416666666664</v>
          </cell>
        </row>
        <row r="14098">
          <cell r="DY14098">
            <v>44852.458333333336</v>
          </cell>
        </row>
        <row r="14099">
          <cell r="DY14099">
            <v>44853.416666666664</v>
          </cell>
        </row>
        <row r="14100">
          <cell r="DY14100">
            <v>44853.541666666664</v>
          </cell>
        </row>
        <row r="14101">
          <cell r="DY14101">
            <v>44853.541666666664</v>
          </cell>
        </row>
        <row r="14102">
          <cell r="DY14102">
            <v>44854.416666666664</v>
          </cell>
        </row>
        <row r="14103">
          <cell r="DY14103">
            <v>44855.416666666664</v>
          </cell>
        </row>
        <row r="14104">
          <cell r="DY14104">
            <v>44855.583333333336</v>
          </cell>
        </row>
        <row r="14105">
          <cell r="DY14105">
            <v>44858.375</v>
          </cell>
        </row>
        <row r="14106">
          <cell r="DY14106">
            <v>44858.541666666664</v>
          </cell>
        </row>
        <row r="14107">
          <cell r="DY14107">
            <v>44859.416666666664</v>
          </cell>
        </row>
        <row r="14108">
          <cell r="DY14108">
            <v>44859.5</v>
          </cell>
        </row>
        <row r="14109">
          <cell r="DY14109">
            <v>44859.375</v>
          </cell>
        </row>
        <row r="14110">
          <cell r="DY14110">
            <v>44860.416666666664</v>
          </cell>
        </row>
        <row r="14111">
          <cell r="DY14111">
            <v>44860.416666666664</v>
          </cell>
        </row>
        <row r="14112">
          <cell r="DY14112">
            <v>44860.5</v>
          </cell>
        </row>
        <row r="14113">
          <cell r="DY14113">
            <v>44860.583333333336</v>
          </cell>
        </row>
        <row r="14114">
          <cell r="DY14114">
            <v>44861.375</v>
          </cell>
        </row>
        <row r="14115">
          <cell r="DY14115">
            <v>44861.416666666664</v>
          </cell>
        </row>
        <row r="14116">
          <cell r="DY14116">
            <v>44861.458333333336</v>
          </cell>
        </row>
        <row r="14117">
          <cell r="DY14117">
            <v>44861.458333333336</v>
          </cell>
        </row>
        <row r="14118">
          <cell r="DY14118">
            <v>44861.375</v>
          </cell>
        </row>
        <row r="14119">
          <cell r="DY14119">
            <v>44862.416666666664</v>
          </cell>
        </row>
        <row r="14120">
          <cell r="DY14120">
            <v>44862.458333333336</v>
          </cell>
        </row>
        <row r="14121">
          <cell r="DY14121">
            <v>44862.666666666664</v>
          </cell>
        </row>
        <row r="14122">
          <cell r="DY14122">
            <v>44862.458333333336</v>
          </cell>
        </row>
        <row r="14123">
          <cell r="DY14123">
            <v>44863.375</v>
          </cell>
        </row>
        <row r="14124">
          <cell r="DY14124">
            <v>44863.375</v>
          </cell>
        </row>
        <row r="14125">
          <cell r="DY14125">
            <v>44865.416666666664</v>
          </cell>
        </row>
        <row r="14126">
          <cell r="DY14126">
            <v>44865.583333333336</v>
          </cell>
        </row>
        <row r="14127">
          <cell r="DY14127">
            <v>44838.458333333336</v>
          </cell>
        </row>
        <row r="14128">
          <cell r="DY14128">
            <v>44840.541666666664</v>
          </cell>
        </row>
        <row r="14129">
          <cell r="DY14129">
            <v>44840.458333333336</v>
          </cell>
        </row>
        <row r="14130">
          <cell r="DY14130">
            <v>44840.5</v>
          </cell>
        </row>
        <row r="14131">
          <cell r="DY14131">
            <v>44840.666666666664</v>
          </cell>
        </row>
        <row r="14132">
          <cell r="DY14132">
            <v>44841.458333333336</v>
          </cell>
        </row>
        <row r="14133">
          <cell r="DY14133">
            <v>44844.458333333336</v>
          </cell>
        </row>
        <row r="14134">
          <cell r="DY14134">
            <v>44846.458333333336</v>
          </cell>
        </row>
        <row r="14135">
          <cell r="DY14135">
            <v>44848.541666666664</v>
          </cell>
        </row>
        <row r="14136">
          <cell r="DY14136">
            <v>44850.333333333336</v>
          </cell>
        </row>
        <row r="14137">
          <cell r="DY14137">
            <v>44851.5</v>
          </cell>
        </row>
        <row r="14138">
          <cell r="DY14138">
            <v>44851.458333333336</v>
          </cell>
        </row>
        <row r="14139">
          <cell r="DY14139">
            <v>44852.5</v>
          </cell>
        </row>
        <row r="14140">
          <cell r="DY14140">
            <v>44853.375</v>
          </cell>
        </row>
        <row r="14141">
          <cell r="DY14141">
            <v>44858.583333333336</v>
          </cell>
        </row>
        <row r="14142">
          <cell r="DY14142">
            <v>44859.5</v>
          </cell>
        </row>
        <row r="14143">
          <cell r="DY14143">
            <v>44859.416666666664</v>
          </cell>
        </row>
        <row r="14144">
          <cell r="DY14144">
            <v>44861.458333333336</v>
          </cell>
        </row>
        <row r="14145">
          <cell r="DY14145">
            <v>44862.416666666664</v>
          </cell>
        </row>
        <row r="14146">
          <cell r="DY14146">
            <v>44865.5</v>
          </cell>
        </row>
        <row r="14147">
          <cell r="DY14147">
            <v>44835.416666666664</v>
          </cell>
        </row>
        <row r="14148">
          <cell r="DY14148">
            <v>44837.375</v>
          </cell>
        </row>
        <row r="14149">
          <cell r="DY14149">
            <v>44838.375</v>
          </cell>
        </row>
        <row r="14151">
          <cell r="DY14151">
            <v>44844.416666666664</v>
          </cell>
        </row>
        <row r="14152">
          <cell r="DY14152">
            <v>44848.625</v>
          </cell>
        </row>
        <row r="14153">
          <cell r="DY14153">
            <v>44848.541666666664</v>
          </cell>
        </row>
        <row r="14154">
          <cell r="DY14154">
            <v>44851.458333333336</v>
          </cell>
        </row>
        <row r="14155">
          <cell r="DY14155">
            <v>44851.833333333336</v>
          </cell>
        </row>
        <row r="14156">
          <cell r="DY14156">
            <v>44853.333333333336</v>
          </cell>
        </row>
        <row r="14157">
          <cell r="DY14157">
            <v>44854.333333333336</v>
          </cell>
        </row>
        <row r="14158">
          <cell r="DY14158">
            <v>44855.416666666664</v>
          </cell>
        </row>
        <row r="14159">
          <cell r="DY14159">
            <v>44855.458333333336</v>
          </cell>
        </row>
        <row r="14160">
          <cell r="DY14160">
            <v>44858.458333333336</v>
          </cell>
        </row>
        <row r="14161">
          <cell r="DY14161">
            <v>44860.375</v>
          </cell>
        </row>
        <row r="14162">
          <cell r="DY14162">
            <v>44861.583333333336</v>
          </cell>
        </row>
        <row r="14163">
          <cell r="DY14163">
            <v>44846.5</v>
          </cell>
        </row>
        <row r="14164">
          <cell r="DY14164">
            <v>44846.5</v>
          </cell>
        </row>
        <row r="14165">
          <cell r="DY14165">
            <v>44861.541666666664</v>
          </cell>
        </row>
        <row r="14166">
          <cell r="DY14166">
            <v>44861.583333333336</v>
          </cell>
        </row>
        <row r="14167">
          <cell r="DY14167">
            <v>44837.416666666664</v>
          </cell>
        </row>
        <row r="14168">
          <cell r="DY14168">
            <v>44861.458333333336</v>
          </cell>
        </row>
        <row r="14169">
          <cell r="DY14169">
            <v>44861.458333333336</v>
          </cell>
        </row>
        <row r="14170">
          <cell r="DY14170">
            <v>44839.666666666664</v>
          </cell>
        </row>
        <row r="14171">
          <cell r="DY14171">
            <v>44848.375</v>
          </cell>
        </row>
        <row r="14173">
          <cell r="DY14173">
            <v>44855.75</v>
          </cell>
        </row>
        <row r="14174">
          <cell r="DY14174">
            <v>44845.5</v>
          </cell>
        </row>
        <row r="14175">
          <cell r="DY14175">
            <v>44847.458333333336</v>
          </cell>
        </row>
        <row r="14176">
          <cell r="DY14176">
            <v>44852.458333333336</v>
          </cell>
        </row>
        <row r="14177">
          <cell r="DY14177">
            <v>44853.458333333336</v>
          </cell>
        </row>
        <row r="14178">
          <cell r="DY14178">
            <v>44837.458333333336</v>
          </cell>
        </row>
        <row r="14179">
          <cell r="DY14179">
            <v>44839.5</v>
          </cell>
        </row>
        <row r="14180">
          <cell r="DY14180">
            <v>44851.5</v>
          </cell>
        </row>
        <row r="14181">
          <cell r="DY14181">
            <v>44856.208333333336</v>
          </cell>
        </row>
        <row r="14182">
          <cell r="DY14182">
            <v>44857.208333333336</v>
          </cell>
        </row>
        <row r="14185">
          <cell r="DY14185">
            <v>44862.208333333336</v>
          </cell>
        </row>
        <row r="14186">
          <cell r="DY14186">
            <v>44863.208333333336</v>
          </cell>
        </row>
        <row r="14187">
          <cell r="DY14187">
            <v>44864.208333333336</v>
          </cell>
        </row>
        <row r="14189">
          <cell r="DY14189">
            <v>44845.375</v>
          </cell>
        </row>
        <row r="14190">
          <cell r="DY14190">
            <v>44845.25</v>
          </cell>
        </row>
        <row r="14191">
          <cell r="DY14191">
            <v>44845.791666666664</v>
          </cell>
        </row>
        <row r="14192">
          <cell r="DY14192">
            <v>44858.583333333336</v>
          </cell>
        </row>
        <row r="14193">
          <cell r="DY14193">
            <v>44835.333333333336</v>
          </cell>
        </row>
        <row r="14194">
          <cell r="DY14194">
            <v>44846.333333333336</v>
          </cell>
        </row>
        <row r="14195">
          <cell r="DY14195">
            <v>44846.333333333336</v>
          </cell>
        </row>
        <row r="14196">
          <cell r="DY14196">
            <v>44846.333333333336</v>
          </cell>
        </row>
        <row r="14197">
          <cell r="DY14197">
            <v>44851.458333333336</v>
          </cell>
        </row>
        <row r="14198">
          <cell r="DY14198">
            <v>44852.458333333336</v>
          </cell>
        </row>
        <row r="14199">
          <cell r="DY14199">
            <v>44860.416666666664</v>
          </cell>
        </row>
        <row r="14200">
          <cell r="DY14200">
            <v>44862.416666666664</v>
          </cell>
        </row>
        <row r="14201">
          <cell r="DY14201">
            <v>44863.333333333336</v>
          </cell>
        </row>
        <row r="14202">
          <cell r="DY14202">
            <v>44865.666666666664</v>
          </cell>
        </row>
        <row r="14203">
          <cell r="DY14203">
            <v>44839.458333333336</v>
          </cell>
        </row>
        <row r="14204">
          <cell r="DY14204">
            <v>44841.333333333336</v>
          </cell>
        </row>
        <row r="14205">
          <cell r="DY14205">
            <v>44845.458333333336</v>
          </cell>
        </row>
        <row r="14206">
          <cell r="DY14206">
            <v>44846.458333333336</v>
          </cell>
        </row>
        <row r="14207">
          <cell r="DY14207">
            <v>44846.5</v>
          </cell>
        </row>
        <row r="14208">
          <cell r="DY14208">
            <v>44848.333333333336</v>
          </cell>
        </row>
        <row r="14209">
          <cell r="DY14209">
            <v>44848.5</v>
          </cell>
        </row>
        <row r="14210">
          <cell r="DY14210">
            <v>44851.416666666664</v>
          </cell>
        </row>
        <row r="14211">
          <cell r="DY14211">
            <v>44853.5</v>
          </cell>
        </row>
        <row r="14212">
          <cell r="DY14212">
            <v>44854.333333333336</v>
          </cell>
        </row>
        <row r="14213">
          <cell r="DY14213">
            <v>44856.416666666664</v>
          </cell>
        </row>
        <row r="14214">
          <cell r="DY14214">
            <v>44862.333333333336</v>
          </cell>
        </row>
        <row r="14215">
          <cell r="DY14215">
            <v>44862.541666666664</v>
          </cell>
        </row>
        <row r="14217">
          <cell r="DY14217">
            <v>44842.583333333336</v>
          </cell>
        </row>
        <row r="14218">
          <cell r="DY14218">
            <v>44837.375</v>
          </cell>
        </row>
        <row r="14219">
          <cell r="DY14219">
            <v>44839.333333333336</v>
          </cell>
        </row>
        <row r="14220">
          <cell r="DY14220">
            <v>44840.416666666664</v>
          </cell>
        </row>
        <row r="14221">
          <cell r="DY14221">
            <v>44842.333333333336</v>
          </cell>
        </row>
        <row r="14222">
          <cell r="DY14222">
            <v>44845.416666666664</v>
          </cell>
        </row>
        <row r="14223">
          <cell r="DY14223">
            <v>44846.416666666664</v>
          </cell>
        </row>
        <row r="14224">
          <cell r="DY14224">
            <v>44847.416666666664</v>
          </cell>
        </row>
        <row r="14225">
          <cell r="DY14225">
            <v>44847.5</v>
          </cell>
        </row>
        <row r="14226">
          <cell r="DY14226">
            <v>44847.5</v>
          </cell>
        </row>
        <row r="14227">
          <cell r="DY14227">
            <v>44850.333333333336</v>
          </cell>
        </row>
        <row r="14228">
          <cell r="DY14228">
            <v>44852.458333333336</v>
          </cell>
        </row>
        <row r="14229">
          <cell r="DY14229">
            <v>44853.375</v>
          </cell>
        </row>
        <row r="14230">
          <cell r="DY14230">
            <v>44854.458333333336</v>
          </cell>
        </row>
        <row r="14231">
          <cell r="DY14231">
            <v>44855.375</v>
          </cell>
        </row>
        <row r="14232">
          <cell r="DY14232">
            <v>44860.333333333336</v>
          </cell>
        </row>
        <row r="14233">
          <cell r="DY14233">
            <v>44860.458333333336</v>
          </cell>
        </row>
        <row r="14234">
          <cell r="DY14234">
            <v>44860.5</v>
          </cell>
        </row>
        <row r="14235">
          <cell r="DY14235">
            <v>44860.541666666664</v>
          </cell>
        </row>
        <row r="14236">
          <cell r="DY14236">
            <v>44861.458333333336</v>
          </cell>
        </row>
        <row r="14237">
          <cell r="DY14237">
            <v>44861.416666666664</v>
          </cell>
        </row>
        <row r="14238">
          <cell r="DY14238">
            <v>44861.583333333336</v>
          </cell>
        </row>
        <row r="14239">
          <cell r="DY14239">
            <v>44865.583333333336</v>
          </cell>
        </row>
        <row r="14240">
          <cell r="DY14240">
            <v>44837.541666666664</v>
          </cell>
        </row>
        <row r="14241">
          <cell r="DY14241">
            <v>44838.625</v>
          </cell>
        </row>
        <row r="14242">
          <cell r="DY14242">
            <v>44839.458333333336</v>
          </cell>
        </row>
        <row r="14243">
          <cell r="DY14243">
            <v>44840.375</v>
          </cell>
        </row>
        <row r="14244">
          <cell r="DY14244">
            <v>44840.416666666664</v>
          </cell>
        </row>
        <row r="14245">
          <cell r="DY14245">
            <v>44841.416666666664</v>
          </cell>
        </row>
        <row r="14246">
          <cell r="DY14246">
            <v>44844.458333333336</v>
          </cell>
        </row>
        <row r="14247">
          <cell r="DY14247">
            <v>44844.375</v>
          </cell>
        </row>
        <row r="14248">
          <cell r="DY14248">
            <v>44845.458333333336</v>
          </cell>
        </row>
        <row r="14249">
          <cell r="DY14249">
            <v>44846.416666666664</v>
          </cell>
        </row>
        <row r="14250">
          <cell r="DY14250">
            <v>44847.458333333336</v>
          </cell>
        </row>
        <row r="14251">
          <cell r="DY14251">
            <v>44848.5</v>
          </cell>
        </row>
        <row r="14252">
          <cell r="DY14252">
            <v>44850.416666666664</v>
          </cell>
        </row>
        <row r="14253">
          <cell r="DY14253">
            <v>44852.5</v>
          </cell>
        </row>
        <row r="14254">
          <cell r="DY14254">
            <v>44853.375</v>
          </cell>
        </row>
        <row r="14255">
          <cell r="DY14255">
            <v>44854.416666666664</v>
          </cell>
        </row>
        <row r="14256">
          <cell r="DY14256">
            <v>44856.416666666664</v>
          </cell>
        </row>
        <row r="14258">
          <cell r="DY14258">
            <v>44862.458333333336</v>
          </cell>
        </row>
        <row r="14259">
          <cell r="DY14259">
            <v>44863.666666666664</v>
          </cell>
        </row>
        <row r="14260">
          <cell r="DY14260">
            <v>44846.5</v>
          </cell>
        </row>
        <row r="14262">
          <cell r="DY14262">
            <v>44847.375</v>
          </cell>
        </row>
        <row r="14263">
          <cell r="DY14263">
            <v>44846.458333333336</v>
          </cell>
        </row>
        <row r="14264">
          <cell r="DY14264">
            <v>44841.541666666664</v>
          </cell>
        </row>
        <row r="14266">
          <cell r="DY14266">
            <v>44851.333333333336</v>
          </cell>
        </row>
        <row r="14267">
          <cell r="DY14267">
            <v>44846.5</v>
          </cell>
        </row>
        <row r="14268">
          <cell r="DY14268">
            <v>44862.5</v>
          </cell>
        </row>
        <row r="14269">
          <cell r="DY14269">
            <v>44837.375</v>
          </cell>
        </row>
        <row r="14270">
          <cell r="DY14270">
            <v>44839.5</v>
          </cell>
        </row>
        <row r="14271">
          <cell r="DY14271">
            <v>44844.416666666664</v>
          </cell>
        </row>
        <row r="14272">
          <cell r="DY14272">
            <v>44861.541666666664</v>
          </cell>
        </row>
        <row r="14273">
          <cell r="DY14273">
            <v>44847.291666666664</v>
          </cell>
        </row>
        <row r="14274">
          <cell r="DY14274">
            <v>44865.333333333336</v>
          </cell>
        </row>
        <row r="14275">
          <cell r="DY14275">
            <v>44841.541666666664</v>
          </cell>
        </row>
        <row r="14276">
          <cell r="DY14276">
            <v>44839.833333333336</v>
          </cell>
        </row>
        <row r="14277">
          <cell r="DY14277">
            <v>44840.458333333336</v>
          </cell>
        </row>
        <row r="14278">
          <cell r="DY14278">
            <v>44841.416666666664</v>
          </cell>
        </row>
        <row r="14279">
          <cell r="DY14279">
            <v>44843.75</v>
          </cell>
        </row>
        <row r="14280">
          <cell r="DY14280">
            <v>44845.458333333336</v>
          </cell>
        </row>
        <row r="14281">
          <cell r="DY14281">
            <v>44845.666666666664</v>
          </cell>
        </row>
        <row r="14282">
          <cell r="DY14282">
            <v>44852.458333333336</v>
          </cell>
        </row>
        <row r="14283">
          <cell r="DY14283">
            <v>44854.5</v>
          </cell>
        </row>
        <row r="14284">
          <cell r="DY14284">
            <v>44854.5</v>
          </cell>
        </row>
        <row r="14285">
          <cell r="DY14285">
            <v>44858.333333333336</v>
          </cell>
        </row>
        <row r="14286">
          <cell r="DY14286">
            <v>44854.5</v>
          </cell>
        </row>
        <row r="14287">
          <cell r="DY14287">
            <v>44865.416666666664</v>
          </cell>
        </row>
        <row r="14288">
          <cell r="DY14288">
            <v>44835.5</v>
          </cell>
        </row>
        <row r="14289">
          <cell r="DY14289">
            <v>44838.375</v>
          </cell>
        </row>
        <row r="14290">
          <cell r="DY14290">
            <v>44848.375</v>
          </cell>
        </row>
        <row r="14291">
          <cell r="DY14291">
            <v>44848.541666666664</v>
          </cell>
        </row>
        <row r="14292">
          <cell r="DY14292">
            <v>44848.583333333336</v>
          </cell>
        </row>
        <row r="14293">
          <cell r="DY14293">
            <v>44848.416666666664</v>
          </cell>
        </row>
        <row r="14294">
          <cell r="DY14294">
            <v>44848.333333333336</v>
          </cell>
        </row>
        <row r="14295">
          <cell r="DY14295">
            <v>44851.583333333336</v>
          </cell>
        </row>
        <row r="14296">
          <cell r="DY14296">
            <v>44851.416666666664</v>
          </cell>
        </row>
        <row r="14297">
          <cell r="DY14297">
            <v>44852.458333333336</v>
          </cell>
        </row>
        <row r="14298">
          <cell r="DY14298">
            <v>44853.416666666664</v>
          </cell>
        </row>
        <row r="14299">
          <cell r="DY14299">
            <v>44853.458333333336</v>
          </cell>
        </row>
        <row r="14300">
          <cell r="DY14300">
            <v>44854.541666666664</v>
          </cell>
        </row>
        <row r="14301">
          <cell r="DY14301">
            <v>44855.416666666664</v>
          </cell>
        </row>
        <row r="14302">
          <cell r="DY14302">
            <v>44855.583333333336</v>
          </cell>
        </row>
        <row r="14303">
          <cell r="DY14303">
            <v>44838.416666666664</v>
          </cell>
        </row>
        <row r="14304">
          <cell r="DY14304">
            <v>44839.375</v>
          </cell>
        </row>
        <row r="14305">
          <cell r="DY14305">
            <v>44840.458333333336</v>
          </cell>
        </row>
        <row r="14306">
          <cell r="DY14306">
            <v>44840.375</v>
          </cell>
        </row>
        <row r="14307">
          <cell r="DY14307">
            <v>44841.416666666664</v>
          </cell>
        </row>
        <row r="14308">
          <cell r="DY14308">
            <v>44841.541666666664</v>
          </cell>
        </row>
        <row r="14309">
          <cell r="DY14309">
            <v>44845.375</v>
          </cell>
        </row>
        <row r="14310">
          <cell r="DY14310">
            <v>44846.375</v>
          </cell>
        </row>
        <row r="14311">
          <cell r="DY14311">
            <v>44847.375</v>
          </cell>
        </row>
        <row r="14312">
          <cell r="DY14312">
            <v>44848.541666666664</v>
          </cell>
        </row>
        <row r="14313">
          <cell r="DY14313">
            <v>44848.375</v>
          </cell>
        </row>
        <row r="14314">
          <cell r="DY14314">
            <v>44849.333333333336</v>
          </cell>
        </row>
        <row r="14315">
          <cell r="DY14315">
            <v>44852.375</v>
          </cell>
        </row>
        <row r="14316">
          <cell r="DY14316">
            <v>44853.416666666664</v>
          </cell>
        </row>
        <row r="14317">
          <cell r="DY14317">
            <v>44854.458333333336</v>
          </cell>
        </row>
        <row r="14318">
          <cell r="DY14318">
            <v>44858.5</v>
          </cell>
        </row>
        <row r="14319">
          <cell r="DY14319">
            <v>44860.5</v>
          </cell>
        </row>
        <row r="14320">
          <cell r="DY14320">
            <v>44861.416666666664</v>
          </cell>
        </row>
        <row r="14321">
          <cell r="DY14321">
            <v>44861.375</v>
          </cell>
        </row>
        <row r="14322">
          <cell r="DY14322">
            <v>44863.666666666664</v>
          </cell>
        </row>
        <row r="14323">
          <cell r="DY14323">
            <v>44865.416666666664</v>
          </cell>
        </row>
        <row r="14324">
          <cell r="DY14324">
            <v>44865.458333333336</v>
          </cell>
        </row>
        <row r="14325">
          <cell r="DY14325">
            <v>44865.5</v>
          </cell>
        </row>
        <row r="14326">
          <cell r="DY14326">
            <v>44837.416666666664</v>
          </cell>
        </row>
        <row r="14327">
          <cell r="DY14327">
            <v>44838.416666666664</v>
          </cell>
        </row>
        <row r="14328">
          <cell r="DY14328">
            <v>44859.375</v>
          </cell>
        </row>
        <row r="14329">
          <cell r="DY14329">
            <v>44860.375</v>
          </cell>
        </row>
        <row r="14330">
          <cell r="DY14330">
            <v>44855.416666666664</v>
          </cell>
        </row>
        <row r="14331">
          <cell r="DY14331">
            <v>44837.541666666664</v>
          </cell>
        </row>
        <row r="14332">
          <cell r="DY14332">
            <v>44839.458333333336</v>
          </cell>
        </row>
        <row r="14333">
          <cell r="DY14333">
            <v>44859.583333333336</v>
          </cell>
        </row>
        <row r="14334">
          <cell r="DY14334">
            <v>44854.416666666664</v>
          </cell>
        </row>
        <row r="14335">
          <cell r="DY14335">
            <v>44837.375</v>
          </cell>
        </row>
        <row r="14336">
          <cell r="DY14336">
            <v>44838.375</v>
          </cell>
        </row>
        <row r="14337">
          <cell r="DY14337">
            <v>44844.75</v>
          </cell>
        </row>
        <row r="14338">
          <cell r="DY14338">
            <v>44844.333333333336</v>
          </cell>
        </row>
        <row r="14339">
          <cell r="DY14339">
            <v>44844.375</v>
          </cell>
        </row>
        <row r="14340">
          <cell r="DY14340">
            <v>44845.375</v>
          </cell>
        </row>
        <row r="14341">
          <cell r="DY14341">
            <v>44845.375</v>
          </cell>
        </row>
        <row r="14342">
          <cell r="DY14342">
            <v>44846.375</v>
          </cell>
        </row>
        <row r="14343">
          <cell r="DY14343">
            <v>44846.375</v>
          </cell>
        </row>
        <row r="14344">
          <cell r="DY14344">
            <v>44847.375</v>
          </cell>
        </row>
        <row r="14345">
          <cell r="DY14345">
            <v>44847.375</v>
          </cell>
        </row>
        <row r="14346">
          <cell r="DY14346">
            <v>44848.416666666664</v>
          </cell>
        </row>
        <row r="14347">
          <cell r="DY14347">
            <v>44851.375</v>
          </cell>
        </row>
        <row r="14348">
          <cell r="DY14348">
            <v>44853.375</v>
          </cell>
        </row>
        <row r="14349">
          <cell r="DY14349">
            <v>44853.375</v>
          </cell>
        </row>
        <row r="14350">
          <cell r="DY14350">
            <v>44854.375</v>
          </cell>
        </row>
        <row r="14351">
          <cell r="DY14351">
            <v>44854.375</v>
          </cell>
        </row>
        <row r="14352">
          <cell r="DY14352">
            <v>44855.375</v>
          </cell>
        </row>
        <row r="14353">
          <cell r="DY14353">
            <v>44855.375</v>
          </cell>
        </row>
        <row r="14354">
          <cell r="DY14354">
            <v>44855.375</v>
          </cell>
        </row>
        <row r="14355">
          <cell r="DY14355">
            <v>44858.416666666664</v>
          </cell>
        </row>
        <row r="14356">
          <cell r="DY14356">
            <v>44858.375</v>
          </cell>
        </row>
        <row r="14357">
          <cell r="DY14357">
            <v>44858.375</v>
          </cell>
        </row>
        <row r="14358">
          <cell r="DY14358">
            <v>44859.375</v>
          </cell>
        </row>
        <row r="14359">
          <cell r="DY14359">
            <v>44859.375</v>
          </cell>
        </row>
        <row r="14360">
          <cell r="DY14360">
            <v>44859.375</v>
          </cell>
        </row>
        <row r="14361">
          <cell r="DY14361">
            <v>44859.375</v>
          </cell>
        </row>
        <row r="14362">
          <cell r="DY14362">
            <v>44860.375</v>
          </cell>
        </row>
        <row r="14363">
          <cell r="DY14363">
            <v>44861.375</v>
          </cell>
        </row>
        <row r="14364">
          <cell r="DY14364">
            <v>44865.375</v>
          </cell>
        </row>
        <row r="14365">
          <cell r="DY14365">
            <v>44865.375</v>
          </cell>
        </row>
        <row r="14366">
          <cell r="DY14366">
            <v>44865.375</v>
          </cell>
        </row>
        <row r="14367">
          <cell r="DY14367">
            <v>44865.5</v>
          </cell>
        </row>
        <row r="14368">
          <cell r="DY14368">
            <v>44857.625</v>
          </cell>
        </row>
        <row r="14369">
          <cell r="DY14369">
            <v>44858.458333333336</v>
          </cell>
        </row>
        <row r="14370">
          <cell r="DY14370">
            <v>44837.458333333336</v>
          </cell>
        </row>
        <row r="14371">
          <cell r="DY14371">
            <v>44841.416666666664</v>
          </cell>
        </row>
        <row r="14372">
          <cell r="DY14372">
            <v>44846.458333333336</v>
          </cell>
        </row>
        <row r="14374">
          <cell r="DY14374">
            <v>44851.416666666664</v>
          </cell>
        </row>
        <row r="14375">
          <cell r="DY14375">
            <v>44859.375</v>
          </cell>
        </row>
        <row r="14376">
          <cell r="DY14376">
            <v>44862.5</v>
          </cell>
        </row>
        <row r="14377">
          <cell r="DY14377">
            <v>44837.416666666664</v>
          </cell>
        </row>
        <row r="14378">
          <cell r="DY14378">
            <v>44837.416666666664</v>
          </cell>
        </row>
        <row r="14379">
          <cell r="DY14379">
            <v>44841.333333333336</v>
          </cell>
        </row>
        <row r="14380">
          <cell r="DY14380">
            <v>44846.5</v>
          </cell>
        </row>
        <row r="14381">
          <cell r="DY14381">
            <v>44847.583333333336</v>
          </cell>
        </row>
        <row r="14382">
          <cell r="DY14382">
            <v>44848.416666666664</v>
          </cell>
        </row>
        <row r="14383">
          <cell r="DY14383">
            <v>44849.458333333336</v>
          </cell>
        </row>
        <row r="14384">
          <cell r="DY14384">
            <v>44852.375</v>
          </cell>
        </row>
        <row r="14385">
          <cell r="DY14385">
            <v>44856.5</v>
          </cell>
        </row>
        <row r="14386">
          <cell r="DY14386">
            <v>44860.416666666664</v>
          </cell>
        </row>
        <row r="14387">
          <cell r="DY14387">
            <v>44861.291666666664</v>
          </cell>
        </row>
        <row r="14388">
          <cell r="DY14388">
            <v>44861.416666666664</v>
          </cell>
        </row>
        <row r="14389">
          <cell r="DY14389">
            <v>44865.458333333336</v>
          </cell>
        </row>
        <row r="14390">
          <cell r="DY14390">
            <v>44837.333333333336</v>
          </cell>
        </row>
        <row r="14391">
          <cell r="DY14391">
            <v>44845.416666666664</v>
          </cell>
        </row>
        <row r="14392">
          <cell r="DY14392">
            <v>44847.5</v>
          </cell>
        </row>
        <row r="14393">
          <cell r="DY14393">
            <v>44848.416666666664</v>
          </cell>
        </row>
        <row r="14394">
          <cell r="DY14394">
            <v>44852.333333333336</v>
          </cell>
        </row>
        <row r="14395">
          <cell r="DY14395">
            <v>44854.416666666664</v>
          </cell>
        </row>
        <row r="14396">
          <cell r="DY14396">
            <v>44859.375</v>
          </cell>
        </row>
        <row r="14397">
          <cell r="DY14397">
            <v>44862.375</v>
          </cell>
        </row>
        <row r="14398">
          <cell r="DY14398">
            <v>44862.375</v>
          </cell>
        </row>
        <row r="14399">
          <cell r="DY14399">
            <v>44853.375</v>
          </cell>
        </row>
        <row r="14400">
          <cell r="DY14400">
            <v>44836.708333333336</v>
          </cell>
        </row>
        <row r="14401">
          <cell r="DY14401">
            <v>44840.416666666664</v>
          </cell>
        </row>
        <row r="14402">
          <cell r="DY14402">
            <v>44845.375</v>
          </cell>
        </row>
        <row r="14403">
          <cell r="DY14403">
            <v>44846.375</v>
          </cell>
        </row>
        <row r="14404">
          <cell r="DY14404">
            <v>44846.541666666664</v>
          </cell>
        </row>
        <row r="14405">
          <cell r="DY14405">
            <v>44847.416666666664</v>
          </cell>
        </row>
        <row r="14406">
          <cell r="DY14406">
            <v>44847.458333333336</v>
          </cell>
        </row>
        <row r="14407">
          <cell r="DY14407">
            <v>44854.458333333336</v>
          </cell>
        </row>
        <row r="14408">
          <cell r="DY14408">
            <v>44856.375</v>
          </cell>
        </row>
        <row r="14409">
          <cell r="DY14409">
            <v>44856.875</v>
          </cell>
        </row>
        <row r="14410">
          <cell r="DY14410">
            <v>44858.416666666664</v>
          </cell>
        </row>
        <row r="14411">
          <cell r="DY14411">
            <v>44858.458333333336</v>
          </cell>
        </row>
        <row r="14412">
          <cell r="DY14412">
            <v>44859.458333333336</v>
          </cell>
        </row>
        <row r="14413">
          <cell r="DY14413">
            <v>44859.708333333336</v>
          </cell>
        </row>
        <row r="14414">
          <cell r="DY14414">
            <v>44860.708333333336</v>
          </cell>
        </row>
        <row r="14415">
          <cell r="DY14415">
            <v>44861.708333333336</v>
          </cell>
        </row>
        <row r="14416">
          <cell r="DY14416">
            <v>44861.958333333336</v>
          </cell>
        </row>
        <row r="14417">
          <cell r="DY14417">
            <v>44862.541666666664</v>
          </cell>
        </row>
        <row r="14418">
          <cell r="DY14418">
            <v>44859.416666666664</v>
          </cell>
        </row>
        <row r="14419">
          <cell r="DY14419">
            <v>44838.541666666664</v>
          </cell>
        </row>
        <row r="14420">
          <cell r="DY14420">
            <v>44846.5</v>
          </cell>
        </row>
        <row r="14421">
          <cell r="DY14421">
            <v>44859.666666666664</v>
          </cell>
        </row>
        <row r="14423">
          <cell r="DY14423">
            <v>44840.5</v>
          </cell>
        </row>
        <row r="14424">
          <cell r="DY14424">
            <v>44845.416666666664</v>
          </cell>
        </row>
        <row r="14425">
          <cell r="DY14425">
            <v>44855.791666666664</v>
          </cell>
        </row>
        <row r="14426">
          <cell r="DY14426">
            <v>44860.416666666664</v>
          </cell>
        </row>
        <row r="14427">
          <cell r="DY14427">
            <v>44865.583333333336</v>
          </cell>
        </row>
        <row r="14428">
          <cell r="DY14428">
            <v>44862.541666666664</v>
          </cell>
        </row>
        <row r="14429">
          <cell r="DY14429">
            <v>44861.416666666664</v>
          </cell>
        </row>
        <row r="14430">
          <cell r="DY14430">
            <v>44838.416666666664</v>
          </cell>
        </row>
        <row r="14431">
          <cell r="DY14431">
            <v>44844.416666666664</v>
          </cell>
        </row>
        <row r="14432">
          <cell r="DY14432">
            <v>44845.416666666664</v>
          </cell>
        </row>
        <row r="14433">
          <cell r="DY14433">
            <v>44846.416666666664</v>
          </cell>
        </row>
        <row r="14434">
          <cell r="DY14434">
            <v>44848.708333333336</v>
          </cell>
        </row>
        <row r="14435">
          <cell r="DY14435">
            <v>44848.416666666664</v>
          </cell>
        </row>
        <row r="14436">
          <cell r="DY14436">
            <v>44848.416666666664</v>
          </cell>
        </row>
        <row r="14437">
          <cell r="DY14437">
            <v>44851.416666666664</v>
          </cell>
        </row>
        <row r="14438">
          <cell r="DY14438">
            <v>44853.416666666664</v>
          </cell>
        </row>
        <row r="14439">
          <cell r="DY14439">
            <v>44854.416666666664</v>
          </cell>
        </row>
        <row r="14440">
          <cell r="DY14440">
            <v>44855.416666666664</v>
          </cell>
        </row>
        <row r="14442">
          <cell r="DY14442">
            <v>44861.416666666664</v>
          </cell>
        </row>
        <row r="14443">
          <cell r="DY14443">
            <v>44861.5</v>
          </cell>
        </row>
        <row r="14444">
          <cell r="DY14444">
            <v>44861.375</v>
          </cell>
        </row>
        <row r="14445">
          <cell r="DY14445">
            <v>44862.416666666664</v>
          </cell>
        </row>
        <row r="14446">
          <cell r="DY14446">
            <v>44846.416666666664</v>
          </cell>
        </row>
        <row r="14447">
          <cell r="DY14447">
            <v>44838.458333333336</v>
          </cell>
        </row>
        <row r="14448">
          <cell r="DY14448">
            <v>44838.375</v>
          </cell>
        </row>
        <row r="14449">
          <cell r="DY14449">
            <v>44841.666666666664</v>
          </cell>
        </row>
        <row r="14450">
          <cell r="DY14450">
            <v>44845.458333333336</v>
          </cell>
        </row>
        <row r="14451">
          <cell r="DY14451">
            <v>44846.416666666664</v>
          </cell>
        </row>
        <row r="14452">
          <cell r="DY14452">
            <v>44848.416666666664</v>
          </cell>
        </row>
        <row r="14453">
          <cell r="DY14453">
            <v>44851.458333333336</v>
          </cell>
        </row>
        <row r="14455">
          <cell r="DY14455">
            <v>44855.458333333336</v>
          </cell>
        </row>
        <row r="14456">
          <cell r="DY14456">
            <v>44855.625</v>
          </cell>
        </row>
        <row r="14457">
          <cell r="DY14457">
            <v>44855.5</v>
          </cell>
        </row>
        <row r="14458">
          <cell r="DY14458">
            <v>44861.875</v>
          </cell>
        </row>
        <row r="14459">
          <cell r="DY14459">
            <v>44837.416666666664</v>
          </cell>
        </row>
        <row r="14460">
          <cell r="DY14460">
            <v>44861.5</v>
          </cell>
        </row>
        <row r="14461">
          <cell r="DY14461">
            <v>44851.375</v>
          </cell>
        </row>
        <row r="14462">
          <cell r="DY14462">
            <v>44835.541666666664</v>
          </cell>
        </row>
        <row r="14463">
          <cell r="DY14463">
            <v>44835.375</v>
          </cell>
        </row>
        <row r="14464">
          <cell r="DY14464">
            <v>44837.416666666664</v>
          </cell>
        </row>
        <row r="14465">
          <cell r="DY14465">
            <v>44838.541666666664</v>
          </cell>
        </row>
        <row r="14466">
          <cell r="DY14466">
            <v>44839.666666666664</v>
          </cell>
        </row>
        <row r="14467">
          <cell r="DY14467">
            <v>44840.375</v>
          </cell>
        </row>
        <row r="14468">
          <cell r="DY14468">
            <v>44840.416666666664</v>
          </cell>
        </row>
        <row r="14469">
          <cell r="DY14469">
            <v>44841.625</v>
          </cell>
        </row>
        <row r="14470">
          <cell r="DY14470">
            <v>44841.625</v>
          </cell>
        </row>
        <row r="14471">
          <cell r="DY14471">
            <v>44844.416666666664</v>
          </cell>
        </row>
        <row r="14472">
          <cell r="DY14472">
            <v>44844.583333333336</v>
          </cell>
        </row>
        <row r="14473">
          <cell r="DY14473">
            <v>44845.416666666664</v>
          </cell>
        </row>
        <row r="14474">
          <cell r="DY14474">
            <v>44845.583333333336</v>
          </cell>
        </row>
        <row r="14475">
          <cell r="DY14475">
            <v>44848.416666666664</v>
          </cell>
        </row>
        <row r="14476">
          <cell r="DY14476">
            <v>44850.375</v>
          </cell>
        </row>
        <row r="14477">
          <cell r="DY14477">
            <v>44850.375</v>
          </cell>
        </row>
        <row r="14478">
          <cell r="DY14478">
            <v>44851.416666666664</v>
          </cell>
        </row>
        <row r="14479">
          <cell r="DY14479">
            <v>44851.416666666664</v>
          </cell>
        </row>
        <row r="14480">
          <cell r="DY14480">
            <v>44852.416666666664</v>
          </cell>
        </row>
        <row r="14481">
          <cell r="DY14481">
            <v>44852.375</v>
          </cell>
        </row>
        <row r="14482">
          <cell r="DY14482">
            <v>44853.416666666664</v>
          </cell>
        </row>
        <row r="14483">
          <cell r="DY14483">
            <v>44854.375</v>
          </cell>
        </row>
        <row r="14484">
          <cell r="DY14484">
            <v>44855.583333333336</v>
          </cell>
        </row>
        <row r="14485">
          <cell r="DY14485">
            <v>44855.583333333336</v>
          </cell>
        </row>
        <row r="14486">
          <cell r="DY14486">
            <v>44859.416666666664</v>
          </cell>
        </row>
        <row r="14487">
          <cell r="DY14487">
            <v>44859.416666666664</v>
          </cell>
        </row>
        <row r="14488">
          <cell r="DY14488">
            <v>44862.416666666664</v>
          </cell>
        </row>
        <row r="14489">
          <cell r="DY14489">
            <v>44862.458333333336</v>
          </cell>
        </row>
        <row r="14490">
          <cell r="DY14490">
            <v>44862.583333333336</v>
          </cell>
        </row>
        <row r="14491">
          <cell r="DY14491">
            <v>44865.458333333336</v>
          </cell>
        </row>
        <row r="14492">
          <cell r="DY14492">
            <v>44865.458333333336</v>
          </cell>
        </row>
        <row r="14494">
          <cell r="DY14494">
            <v>44838.375</v>
          </cell>
        </row>
        <row r="14495">
          <cell r="DY14495">
            <v>44841.375</v>
          </cell>
        </row>
        <row r="14496">
          <cell r="DY14496">
            <v>44845.375</v>
          </cell>
        </row>
        <row r="14497">
          <cell r="DY14497">
            <v>44848.541666666664</v>
          </cell>
        </row>
        <row r="14498">
          <cell r="DY14498">
            <v>44852.375</v>
          </cell>
        </row>
        <row r="14499">
          <cell r="DY14499">
            <v>44853.416666666664</v>
          </cell>
        </row>
        <row r="14500">
          <cell r="DY14500">
            <v>44854.375</v>
          </cell>
        </row>
        <row r="14501">
          <cell r="DY14501">
            <v>44855.416666666664</v>
          </cell>
        </row>
        <row r="14502">
          <cell r="DY14502">
            <v>44856.75</v>
          </cell>
        </row>
        <row r="14503">
          <cell r="DY14503">
            <v>44860.5</v>
          </cell>
        </row>
        <row r="14504">
          <cell r="DY14504">
            <v>44861.416666666664</v>
          </cell>
        </row>
        <row r="14505">
          <cell r="DY14505">
            <v>44853.666666666664</v>
          </cell>
        </row>
        <row r="14506">
          <cell r="DY14506">
            <v>44855.291666666664</v>
          </cell>
        </row>
        <row r="14508">
          <cell r="DY14508">
            <v>44835.666666666664</v>
          </cell>
        </row>
        <row r="14509">
          <cell r="DY14509">
            <v>44838.375</v>
          </cell>
        </row>
        <row r="14510">
          <cell r="DY14510">
            <v>44838.333333333336</v>
          </cell>
        </row>
        <row r="14511">
          <cell r="DY14511">
            <v>44839.458333333336</v>
          </cell>
        </row>
        <row r="14512">
          <cell r="DY14512">
            <v>44840.541666666664</v>
          </cell>
        </row>
        <row r="14513">
          <cell r="DY14513">
            <v>44840.333333333336</v>
          </cell>
        </row>
        <row r="14514">
          <cell r="DY14514">
            <v>44841.416666666664</v>
          </cell>
        </row>
        <row r="14515">
          <cell r="DY14515">
            <v>44841.416666666664</v>
          </cell>
        </row>
        <row r="14516">
          <cell r="DY14516">
            <v>44845.458333333336</v>
          </cell>
        </row>
        <row r="14517">
          <cell r="DY14517">
            <v>44846.375</v>
          </cell>
        </row>
        <row r="14518">
          <cell r="DY14518">
            <v>44847.333333333336</v>
          </cell>
        </row>
        <row r="14519">
          <cell r="DY14519">
            <v>44851.375</v>
          </cell>
        </row>
        <row r="14520">
          <cell r="DY14520">
            <v>44851.458333333336</v>
          </cell>
        </row>
        <row r="14521">
          <cell r="DY14521">
            <v>44853.583333333336</v>
          </cell>
        </row>
        <row r="14522">
          <cell r="DY14522">
            <v>44853.375</v>
          </cell>
        </row>
        <row r="14523">
          <cell r="DY14523">
            <v>44853.375</v>
          </cell>
        </row>
        <row r="14524">
          <cell r="DY14524">
            <v>44853.541666666664</v>
          </cell>
        </row>
        <row r="14525">
          <cell r="DY14525">
            <v>44853.5</v>
          </cell>
        </row>
        <row r="14526">
          <cell r="DY14526">
            <v>44853.416666666664</v>
          </cell>
        </row>
        <row r="14527">
          <cell r="DY14527">
            <v>44854.375</v>
          </cell>
        </row>
        <row r="14528">
          <cell r="DY14528">
            <v>44854.416666666664</v>
          </cell>
        </row>
        <row r="14529">
          <cell r="DY14529">
            <v>44855.416666666664</v>
          </cell>
        </row>
        <row r="14530">
          <cell r="DY14530">
            <v>44858.458333333336</v>
          </cell>
        </row>
        <row r="14531">
          <cell r="DY14531">
            <v>44858.375</v>
          </cell>
        </row>
        <row r="14532">
          <cell r="DY14532">
            <v>44858.375</v>
          </cell>
        </row>
        <row r="14533">
          <cell r="DY14533">
            <v>44859.375</v>
          </cell>
        </row>
        <row r="14534">
          <cell r="DY14534">
            <v>44859.416666666664</v>
          </cell>
        </row>
        <row r="14535">
          <cell r="DY14535">
            <v>44859.416666666664</v>
          </cell>
        </row>
        <row r="14536">
          <cell r="DY14536">
            <v>44860.375</v>
          </cell>
        </row>
        <row r="14537">
          <cell r="DY14537">
            <v>44861.375</v>
          </cell>
        </row>
        <row r="14538">
          <cell r="DY14538">
            <v>44844.375</v>
          </cell>
        </row>
        <row r="14539">
          <cell r="DY14539">
            <v>44848.375</v>
          </cell>
        </row>
        <row r="14540">
          <cell r="DY14540">
            <v>44862.375</v>
          </cell>
        </row>
        <row r="14541">
          <cell r="DY14541">
            <v>44847.416666666664</v>
          </cell>
        </row>
        <row r="14542">
          <cell r="DY14542">
            <v>44851.458333333336</v>
          </cell>
        </row>
        <row r="14543">
          <cell r="DY14543">
            <v>44852.416666666664</v>
          </cell>
        </row>
        <row r="14544">
          <cell r="DY14544">
            <v>44861.416666666664</v>
          </cell>
        </row>
        <row r="14545">
          <cell r="DY14545">
            <v>44839.666666666664</v>
          </cell>
        </row>
        <row r="14546">
          <cell r="DY14546">
            <v>44837.583333333336</v>
          </cell>
        </row>
        <row r="14547">
          <cell r="DY14547">
            <v>44844.875</v>
          </cell>
        </row>
        <row r="14548">
          <cell r="DY14548">
            <v>44835.375</v>
          </cell>
        </row>
        <row r="14549">
          <cell r="DY14549">
            <v>44839.458333333336</v>
          </cell>
        </row>
        <row r="14550">
          <cell r="DY14550">
            <v>44861.375</v>
          </cell>
        </row>
        <row r="14551">
          <cell r="DY14551">
            <v>44840.416666666664</v>
          </cell>
        </row>
        <row r="14552">
          <cell r="DY14552">
            <v>44836.458333333336</v>
          </cell>
        </row>
        <row r="14553">
          <cell r="DY14553">
            <v>44838.625</v>
          </cell>
        </row>
        <row r="14554">
          <cell r="DY14554">
            <v>44841.666666666664</v>
          </cell>
        </row>
        <row r="14555">
          <cell r="DY14555">
            <v>44847.458333333336</v>
          </cell>
        </row>
        <row r="14556">
          <cell r="DY14556">
            <v>44848.583333333336</v>
          </cell>
        </row>
        <row r="14557">
          <cell r="DY14557">
            <v>44861.791666666664</v>
          </cell>
        </row>
        <row r="14558">
          <cell r="DY14558">
            <v>44861.541666666664</v>
          </cell>
        </row>
        <row r="14559">
          <cell r="DY14559">
            <v>44862.541666666664</v>
          </cell>
        </row>
        <row r="14560">
          <cell r="DY14560">
            <v>44862.541666666664</v>
          </cell>
        </row>
        <row r="14561">
          <cell r="DY14561">
            <v>44839.333333333336</v>
          </cell>
        </row>
        <row r="14562">
          <cell r="DY14562">
            <v>44840.458333333336</v>
          </cell>
        </row>
        <row r="14563">
          <cell r="DY14563">
            <v>44851.375</v>
          </cell>
        </row>
        <row r="14564">
          <cell r="DY14564">
            <v>44855.416666666664</v>
          </cell>
        </row>
        <row r="14565">
          <cell r="DY14565">
            <v>44856.333333333336</v>
          </cell>
        </row>
        <row r="14566">
          <cell r="DY14566">
            <v>44860.416666666664</v>
          </cell>
        </row>
        <row r="14567">
          <cell r="DY14567">
            <v>44860.416666666664</v>
          </cell>
        </row>
        <row r="14568">
          <cell r="DY14568">
            <v>44862.458333333336</v>
          </cell>
        </row>
        <row r="14569">
          <cell r="DY14569">
            <v>44841.583333333336</v>
          </cell>
        </row>
        <row r="14570">
          <cell r="DY14570">
            <v>44837.416666666664</v>
          </cell>
        </row>
        <row r="14571">
          <cell r="DY14571">
            <v>44839.458333333336</v>
          </cell>
        </row>
        <row r="14573">
          <cell r="DY14573">
            <v>44840.375</v>
          </cell>
        </row>
        <row r="14574">
          <cell r="DY14574">
            <v>44840.375</v>
          </cell>
        </row>
        <row r="14575">
          <cell r="DY14575">
            <v>44845.333333333336</v>
          </cell>
        </row>
        <row r="14576">
          <cell r="DY14576">
            <v>44847.416666666664</v>
          </cell>
        </row>
        <row r="14577">
          <cell r="DY14577">
            <v>44848.375</v>
          </cell>
        </row>
        <row r="14578">
          <cell r="DY14578">
            <v>44851.458333333336</v>
          </cell>
        </row>
        <row r="14579">
          <cell r="DY14579">
            <v>44851.375</v>
          </cell>
        </row>
        <row r="14580">
          <cell r="DY14580">
            <v>44854.416666666664</v>
          </cell>
        </row>
        <row r="14581">
          <cell r="DY14581">
            <v>44855.375</v>
          </cell>
        </row>
        <row r="14582">
          <cell r="DY14582">
            <v>44858.416666666664</v>
          </cell>
        </row>
        <row r="14583">
          <cell r="DY14583">
            <v>44858.416666666664</v>
          </cell>
        </row>
        <row r="14584">
          <cell r="DY14584">
            <v>44858.416666666664</v>
          </cell>
        </row>
        <row r="14585">
          <cell r="DY14585">
            <v>44860.375</v>
          </cell>
        </row>
        <row r="14586">
          <cell r="DY14586">
            <v>44860.375</v>
          </cell>
        </row>
        <row r="14587">
          <cell r="DY14587">
            <v>44861.416666666664</v>
          </cell>
        </row>
        <row r="14588">
          <cell r="DY14588">
            <v>44862.375</v>
          </cell>
        </row>
        <row r="14589">
          <cell r="DY14589">
            <v>44865.375</v>
          </cell>
        </row>
        <row r="14590">
          <cell r="DY14590">
            <v>44841.583333333336</v>
          </cell>
        </row>
        <row r="14591">
          <cell r="DY14591">
            <v>44847.458333333336</v>
          </cell>
        </row>
        <row r="14592">
          <cell r="DY14592">
            <v>44848.5</v>
          </cell>
        </row>
        <row r="14593">
          <cell r="DY14593">
            <v>44859.333333333336</v>
          </cell>
        </row>
        <row r="14594">
          <cell r="DY14594">
            <v>44859.333333333336</v>
          </cell>
        </row>
        <row r="14595">
          <cell r="DY14595">
            <v>44862.5</v>
          </cell>
        </row>
        <row r="14596">
          <cell r="DY14596">
            <v>44837.625</v>
          </cell>
        </row>
        <row r="14597">
          <cell r="DY14597">
            <v>44838.416666666664</v>
          </cell>
        </row>
        <row r="14598">
          <cell r="DY14598">
            <v>44838.416666666664</v>
          </cell>
        </row>
        <row r="14599">
          <cell r="DY14599">
            <v>44839.458333333336</v>
          </cell>
        </row>
        <row r="14600">
          <cell r="DY14600">
            <v>44839.375</v>
          </cell>
        </row>
        <row r="14601">
          <cell r="DY14601">
            <v>44840.375</v>
          </cell>
        </row>
        <row r="14602">
          <cell r="DY14602">
            <v>44840.541666666664</v>
          </cell>
        </row>
        <row r="14603">
          <cell r="DY14603">
            <v>44840.375</v>
          </cell>
        </row>
        <row r="14604">
          <cell r="DY14604">
            <v>44844.375</v>
          </cell>
        </row>
        <row r="14605">
          <cell r="DY14605">
            <v>44844.541666666664</v>
          </cell>
        </row>
        <row r="14606">
          <cell r="DY14606">
            <v>44844.375</v>
          </cell>
        </row>
        <row r="14607">
          <cell r="DY14607">
            <v>44844.541666666664</v>
          </cell>
        </row>
        <row r="14608">
          <cell r="DY14608">
            <v>44844.583333333336</v>
          </cell>
        </row>
        <row r="14609">
          <cell r="DY14609">
            <v>44846.541666666664</v>
          </cell>
        </row>
        <row r="14610">
          <cell r="DY14610">
            <v>44848.375</v>
          </cell>
        </row>
        <row r="14611">
          <cell r="DY14611">
            <v>44848.541666666664</v>
          </cell>
        </row>
        <row r="14612">
          <cell r="DY14612">
            <v>44850.541666666664</v>
          </cell>
        </row>
        <row r="14613">
          <cell r="DY14613">
            <v>44851.375</v>
          </cell>
        </row>
        <row r="14614">
          <cell r="DY14614">
            <v>44851.5</v>
          </cell>
        </row>
        <row r="14615">
          <cell r="DY14615">
            <v>44852.416666666664</v>
          </cell>
        </row>
        <row r="14616">
          <cell r="DY14616">
            <v>44852.5</v>
          </cell>
        </row>
        <row r="14617">
          <cell r="DY14617">
            <v>44852.416666666664</v>
          </cell>
        </row>
        <row r="14618">
          <cell r="DY14618">
            <v>44855.458333333336</v>
          </cell>
        </row>
        <row r="14619">
          <cell r="DY14619">
            <v>44858.416666666664</v>
          </cell>
        </row>
        <row r="14620">
          <cell r="DY14620">
            <v>44858.5</v>
          </cell>
        </row>
        <row r="14621">
          <cell r="DY14621">
            <v>44858.583333333336</v>
          </cell>
        </row>
        <row r="14622">
          <cell r="DY14622">
            <v>44858.375</v>
          </cell>
        </row>
        <row r="14623">
          <cell r="DY14623">
            <v>44860.708333333336</v>
          </cell>
        </row>
        <row r="14624">
          <cell r="DY14624">
            <v>44861.5</v>
          </cell>
        </row>
        <row r="14625">
          <cell r="DY14625">
            <v>44861.416666666664</v>
          </cell>
        </row>
        <row r="14626">
          <cell r="DY14626">
            <v>44861.416666666664</v>
          </cell>
        </row>
        <row r="14627">
          <cell r="DY14627">
            <v>44861.666666666664</v>
          </cell>
        </row>
        <row r="14628">
          <cell r="DY14628">
            <v>44863.541666666664</v>
          </cell>
        </row>
        <row r="14629">
          <cell r="DY14629">
            <v>44841.458333333336</v>
          </cell>
        </row>
        <row r="14630">
          <cell r="DY14630">
            <v>44845.5</v>
          </cell>
        </row>
        <row r="14631">
          <cell r="DY14631">
            <v>44854.416666666664</v>
          </cell>
        </row>
        <row r="14632">
          <cell r="DY14632">
            <v>44858.416666666664</v>
          </cell>
        </row>
        <row r="14633">
          <cell r="DY14633">
            <v>44845.458333333336</v>
          </cell>
        </row>
        <row r="14634">
          <cell r="DY14634">
            <v>44861.458333333336</v>
          </cell>
        </row>
        <row r="14635">
          <cell r="DY14635">
            <v>44841.375</v>
          </cell>
        </row>
        <row r="14637">
          <cell r="DY14637">
            <v>44850.208333333336</v>
          </cell>
        </row>
        <row r="14638">
          <cell r="DY14638">
            <v>44840.375</v>
          </cell>
        </row>
        <row r="14640">
          <cell r="DY14640">
            <v>44858.5</v>
          </cell>
        </row>
        <row r="14642">
          <cell r="DY14642">
            <v>44859.458333333336</v>
          </cell>
        </row>
        <row r="14643">
          <cell r="DY14643">
            <v>44861.541666666664</v>
          </cell>
        </row>
        <row r="14644">
          <cell r="DY14644">
            <v>44852.416666666664</v>
          </cell>
        </row>
        <row r="14645">
          <cell r="DY14645">
            <v>44839.416666666664</v>
          </cell>
        </row>
        <row r="14646">
          <cell r="DY14646">
            <v>44846.458333333336</v>
          </cell>
        </row>
        <row r="14649">
          <cell r="DY14649">
            <v>44851.5</v>
          </cell>
        </row>
        <row r="14650">
          <cell r="DY14650">
            <v>44858.458333333336</v>
          </cell>
        </row>
        <row r="14651">
          <cell r="DY14651">
            <v>44841.416666666664</v>
          </cell>
        </row>
        <row r="14652">
          <cell r="DY14652">
            <v>44844.416666666664</v>
          </cell>
        </row>
        <row r="14653">
          <cell r="DY14653">
            <v>44851.333333333336</v>
          </cell>
        </row>
        <row r="14654">
          <cell r="DY14654">
            <v>44851.416666666664</v>
          </cell>
        </row>
        <row r="14655">
          <cell r="DY14655">
            <v>44851.416666666664</v>
          </cell>
        </row>
        <row r="14656">
          <cell r="DY14656">
            <v>44853.416666666664</v>
          </cell>
        </row>
        <row r="14657">
          <cell r="DY14657">
            <v>44858.708333333336</v>
          </cell>
        </row>
        <row r="14658">
          <cell r="DY14658">
            <v>44859.458333333336</v>
          </cell>
        </row>
        <row r="14659">
          <cell r="DY14659">
            <v>44859.458333333336</v>
          </cell>
        </row>
        <row r="14660">
          <cell r="DY14660">
            <v>44860.458333333336</v>
          </cell>
        </row>
        <row r="14661">
          <cell r="DY14661">
            <v>44865.458333333336</v>
          </cell>
        </row>
        <row r="14663">
          <cell r="DY14663">
            <v>44841.416666666664</v>
          </cell>
        </row>
        <row r="14664">
          <cell r="DY14664">
            <v>44844.5</v>
          </cell>
        </row>
        <row r="14665">
          <cell r="DY14665">
            <v>44845.333333333336</v>
          </cell>
        </row>
        <row r="14666">
          <cell r="DY14666">
            <v>44845.375</v>
          </cell>
        </row>
        <row r="14667">
          <cell r="DY14667">
            <v>44848.458333333336</v>
          </cell>
        </row>
        <row r="14669">
          <cell r="DY14669">
            <v>44853.375</v>
          </cell>
        </row>
        <row r="14670">
          <cell r="DY14670">
            <v>44854.458333333336</v>
          </cell>
        </row>
        <row r="14671">
          <cell r="DY14671">
            <v>44854.416666666664</v>
          </cell>
        </row>
        <row r="14672">
          <cell r="DY14672">
            <v>44860.416666666664</v>
          </cell>
        </row>
        <row r="14673">
          <cell r="DY14673">
            <v>44862.416666666664</v>
          </cell>
        </row>
        <row r="14674">
          <cell r="DY14674">
            <v>44865.458333333336</v>
          </cell>
        </row>
        <row r="14675">
          <cell r="DY14675">
            <v>44846.375</v>
          </cell>
        </row>
        <row r="14676">
          <cell r="DY14676">
            <v>44838.416666666664</v>
          </cell>
        </row>
        <row r="14677">
          <cell r="DY14677">
            <v>44839.625</v>
          </cell>
        </row>
        <row r="14678">
          <cell r="DY14678">
            <v>44841.583333333336</v>
          </cell>
        </row>
        <row r="14679">
          <cell r="DY14679">
            <v>44844.5</v>
          </cell>
        </row>
        <row r="14680">
          <cell r="DY14680">
            <v>44848.5</v>
          </cell>
        </row>
        <row r="14681">
          <cell r="DY14681">
            <v>44852.541666666664</v>
          </cell>
        </row>
        <row r="14682">
          <cell r="DY14682">
            <v>44852.416666666664</v>
          </cell>
        </row>
        <row r="14683">
          <cell r="DY14683">
            <v>44853.458333333336</v>
          </cell>
        </row>
        <row r="14684">
          <cell r="DY14684">
            <v>44854.458333333336</v>
          </cell>
        </row>
        <row r="14685">
          <cell r="DY14685">
            <v>44855.666666666664</v>
          </cell>
        </row>
        <row r="14686">
          <cell r="DY14686">
            <v>44861.625</v>
          </cell>
        </row>
        <row r="14687">
          <cell r="DY14687">
            <v>44862.375</v>
          </cell>
        </row>
        <row r="14688">
          <cell r="DY14688">
            <v>44865.541666666664</v>
          </cell>
        </row>
        <row r="14689">
          <cell r="DY14689">
            <v>44855.541666666664</v>
          </cell>
        </row>
        <row r="14690">
          <cell r="DY14690">
            <v>44835.333333333336</v>
          </cell>
        </row>
        <row r="14691">
          <cell r="DY14691">
            <v>44837.458333333336</v>
          </cell>
        </row>
        <row r="14692">
          <cell r="DY14692">
            <v>44838.75</v>
          </cell>
        </row>
        <row r="14693">
          <cell r="DY14693">
            <v>44844.333333333336</v>
          </cell>
        </row>
        <row r="14694">
          <cell r="DY14694">
            <v>44845.5</v>
          </cell>
        </row>
        <row r="14695">
          <cell r="DY14695">
            <v>44846.416666666664</v>
          </cell>
        </row>
        <row r="14696">
          <cell r="DY14696">
            <v>44847.375</v>
          </cell>
        </row>
        <row r="14697">
          <cell r="DY14697">
            <v>44848.458333333336</v>
          </cell>
        </row>
        <row r="14698">
          <cell r="DY14698">
            <v>44856.375</v>
          </cell>
        </row>
        <row r="14699">
          <cell r="DY14699">
            <v>44856.833333333336</v>
          </cell>
        </row>
        <row r="14700">
          <cell r="DY14700">
            <v>44859.375</v>
          </cell>
        </row>
        <row r="14701">
          <cell r="DY14701">
            <v>44860.375</v>
          </cell>
        </row>
        <row r="14702">
          <cell r="DY14702">
            <v>44860.541666666664</v>
          </cell>
        </row>
        <row r="14703">
          <cell r="DY14703">
            <v>44860.375</v>
          </cell>
        </row>
        <row r="14704">
          <cell r="DY14704">
            <v>44854.541666666664</v>
          </cell>
        </row>
        <row r="14705">
          <cell r="DY14705">
            <v>44855.5</v>
          </cell>
        </row>
        <row r="14706">
          <cell r="DY14706">
            <v>44845.5</v>
          </cell>
        </row>
        <row r="14707">
          <cell r="DY14707">
            <v>44851.5</v>
          </cell>
        </row>
        <row r="14708">
          <cell r="DY14708">
            <v>44861.625</v>
          </cell>
        </row>
        <row r="14709">
          <cell r="DY14709">
            <v>44840.375</v>
          </cell>
        </row>
        <row r="14710">
          <cell r="DY14710">
            <v>44840.583333333336</v>
          </cell>
        </row>
        <row r="14712">
          <cell r="DY14712">
            <v>44848.458333333336</v>
          </cell>
        </row>
        <row r="14713">
          <cell r="DY14713">
            <v>44853.541666666664</v>
          </cell>
        </row>
        <row r="14714">
          <cell r="DY14714">
            <v>44859.958333333336</v>
          </cell>
        </row>
        <row r="14716">
          <cell r="DY14716">
            <v>44844.5</v>
          </cell>
        </row>
        <row r="14717">
          <cell r="DY14717">
            <v>44853.416666666664</v>
          </cell>
        </row>
        <row r="14718">
          <cell r="DY14718">
            <v>44859.333333333336</v>
          </cell>
        </row>
        <row r="14719">
          <cell r="DY14719">
            <v>44837.375</v>
          </cell>
        </row>
        <row r="14720">
          <cell r="DY14720">
            <v>44855.666666666664</v>
          </cell>
        </row>
        <row r="14721">
          <cell r="DY14721">
            <v>44861.541666666664</v>
          </cell>
        </row>
        <row r="14723">
          <cell r="DY14723">
            <v>44840.458333333336</v>
          </cell>
        </row>
        <row r="14724">
          <cell r="DY14724">
            <v>44861.333333333336</v>
          </cell>
        </row>
        <row r="14725">
          <cell r="DY14725">
            <v>44861.5</v>
          </cell>
        </row>
        <row r="14726">
          <cell r="DY14726">
            <v>44862.458333333336</v>
          </cell>
        </row>
        <row r="14727">
          <cell r="DY14727">
            <v>44849.75</v>
          </cell>
        </row>
        <row r="14728">
          <cell r="DY14728">
            <v>44850.708333333336</v>
          </cell>
        </row>
        <row r="14729">
          <cell r="DY14729">
            <v>44855.375</v>
          </cell>
        </row>
        <row r="14730">
          <cell r="DY14730">
            <v>44837.458333333336</v>
          </cell>
        </row>
        <row r="14731">
          <cell r="DY14731">
            <v>44839.458333333336</v>
          </cell>
        </row>
        <row r="14732">
          <cell r="DY14732">
            <v>44845.375</v>
          </cell>
        </row>
        <row r="14733">
          <cell r="DY14733">
            <v>44847.375</v>
          </cell>
        </row>
        <row r="14734">
          <cell r="DY14734">
            <v>44847.375</v>
          </cell>
        </row>
        <row r="14735">
          <cell r="DY14735">
            <v>44848.458333333336</v>
          </cell>
        </row>
        <row r="14736">
          <cell r="DY14736">
            <v>44851.5</v>
          </cell>
        </row>
        <row r="14737">
          <cell r="DY14737">
            <v>44852.416666666664</v>
          </cell>
        </row>
        <row r="14738">
          <cell r="DY14738">
            <v>44853.375</v>
          </cell>
        </row>
        <row r="14739">
          <cell r="DY14739">
            <v>44855.375</v>
          </cell>
        </row>
        <row r="14740">
          <cell r="DY14740">
            <v>44855.458333333336</v>
          </cell>
        </row>
        <row r="14741">
          <cell r="DY14741">
            <v>44858.541666666664</v>
          </cell>
        </row>
        <row r="14742">
          <cell r="DY14742">
            <v>44859.458333333336</v>
          </cell>
        </row>
        <row r="14743">
          <cell r="DY14743">
            <v>44859.416666666664</v>
          </cell>
        </row>
        <row r="14744">
          <cell r="DY14744">
            <v>44860.375</v>
          </cell>
        </row>
        <row r="14745">
          <cell r="DY14745">
            <v>44860.583333333336</v>
          </cell>
        </row>
        <row r="14746">
          <cell r="DY14746">
            <v>44865.375</v>
          </cell>
        </row>
        <row r="14747">
          <cell r="DY14747">
            <v>44837.583333333336</v>
          </cell>
        </row>
        <row r="14748">
          <cell r="DY14748">
            <v>44837.416666666664</v>
          </cell>
        </row>
        <row r="14749">
          <cell r="DY14749">
            <v>44838.625</v>
          </cell>
        </row>
        <row r="14750">
          <cell r="DY14750">
            <v>44838.416666666664</v>
          </cell>
        </row>
        <row r="14751">
          <cell r="DY14751">
            <v>44838.958333333336</v>
          </cell>
        </row>
        <row r="14752">
          <cell r="DY14752">
            <v>44839.958333333336</v>
          </cell>
        </row>
        <row r="14753">
          <cell r="DY14753">
            <v>44840.416666666664</v>
          </cell>
        </row>
        <row r="14754">
          <cell r="DY14754">
            <v>44842.625</v>
          </cell>
        </row>
        <row r="14755">
          <cell r="DY14755">
            <v>44842.958333333336</v>
          </cell>
        </row>
        <row r="14756">
          <cell r="DY14756">
            <v>44843.291666666664</v>
          </cell>
        </row>
        <row r="14757">
          <cell r="DY14757">
            <v>44844.5</v>
          </cell>
        </row>
        <row r="14758">
          <cell r="DY14758">
            <v>44844.583333333336</v>
          </cell>
        </row>
        <row r="14759">
          <cell r="DY14759">
            <v>44845.416666666664</v>
          </cell>
        </row>
        <row r="14760">
          <cell r="DY14760">
            <v>44846.208333333336</v>
          </cell>
        </row>
        <row r="14761">
          <cell r="DY14761">
            <v>44846.333333333336</v>
          </cell>
        </row>
        <row r="14762">
          <cell r="DY14762">
            <v>44847.541666666664</v>
          </cell>
        </row>
        <row r="14763">
          <cell r="DY14763">
            <v>44847.375</v>
          </cell>
        </row>
        <row r="14764">
          <cell r="DY14764">
            <v>44847.458333333336</v>
          </cell>
        </row>
        <row r="14765">
          <cell r="DY14765">
            <v>44849.791666666664</v>
          </cell>
        </row>
        <row r="14766">
          <cell r="DY14766">
            <v>44850.041666666664</v>
          </cell>
        </row>
        <row r="14767">
          <cell r="DY14767">
            <v>44851.458333333336</v>
          </cell>
        </row>
        <row r="14768">
          <cell r="DY14768">
            <v>44853.416666666664</v>
          </cell>
        </row>
        <row r="14769">
          <cell r="DY14769">
            <v>44853.416666666664</v>
          </cell>
        </row>
        <row r="14770">
          <cell r="DY14770">
            <v>44853.583333333336</v>
          </cell>
        </row>
        <row r="14771">
          <cell r="DY14771">
            <v>44854.416666666664</v>
          </cell>
        </row>
        <row r="14772">
          <cell r="DY14772">
            <v>44854.625</v>
          </cell>
        </row>
        <row r="14773">
          <cell r="DY14773">
            <v>44855.833333333336</v>
          </cell>
        </row>
        <row r="14774">
          <cell r="DY14774">
            <v>44859.375</v>
          </cell>
        </row>
        <row r="14775">
          <cell r="DY14775">
            <v>44859.708333333336</v>
          </cell>
        </row>
        <row r="14776">
          <cell r="DY14776">
            <v>44859.458333333336</v>
          </cell>
        </row>
        <row r="14777">
          <cell r="DY14777">
            <v>44860.416666666664</v>
          </cell>
        </row>
        <row r="14778">
          <cell r="DY14778">
            <v>44862.666666666664</v>
          </cell>
        </row>
        <row r="14779">
          <cell r="DY14779">
            <v>44862.208333333336</v>
          </cell>
        </row>
        <row r="14780">
          <cell r="DY14780">
            <v>44865.5</v>
          </cell>
        </row>
        <row r="14781">
          <cell r="DY14781">
            <v>44835.333333333336</v>
          </cell>
        </row>
        <row r="14782">
          <cell r="DY14782">
            <v>44845.458333333336</v>
          </cell>
        </row>
        <row r="14784">
          <cell r="DY14784">
            <v>44837.416666666664</v>
          </cell>
        </row>
        <row r="14785">
          <cell r="DY14785">
            <v>44840.416666666664</v>
          </cell>
        </row>
        <row r="14786">
          <cell r="DY14786">
            <v>44845.5</v>
          </cell>
        </row>
        <row r="14787">
          <cell r="DY14787">
            <v>44846.541666666664</v>
          </cell>
        </row>
        <row r="14788">
          <cell r="DY14788">
            <v>44848.416666666664</v>
          </cell>
        </row>
        <row r="14789">
          <cell r="DY14789">
            <v>44848.583333333336</v>
          </cell>
        </row>
        <row r="14790">
          <cell r="DY14790">
            <v>44851.541666666664</v>
          </cell>
        </row>
        <row r="14792">
          <cell r="DY14792">
            <v>44853.375</v>
          </cell>
        </row>
        <row r="14793">
          <cell r="DY14793">
            <v>44840.458333333336</v>
          </cell>
        </row>
        <row r="14794">
          <cell r="DY14794">
            <v>44841.541666666664</v>
          </cell>
        </row>
        <row r="14795">
          <cell r="DY14795">
            <v>44846.541666666664</v>
          </cell>
        </row>
        <row r="14796">
          <cell r="DY14796">
            <v>44851.458333333336</v>
          </cell>
        </row>
        <row r="14797">
          <cell r="DY14797">
            <v>44853.458333333336</v>
          </cell>
        </row>
        <row r="14798">
          <cell r="DY14798">
            <v>44861.375</v>
          </cell>
        </row>
        <row r="14799">
          <cell r="DY14799">
            <v>44861.583333333336</v>
          </cell>
        </row>
        <row r="14800">
          <cell r="DY14800">
            <v>44845.5</v>
          </cell>
        </row>
        <row r="14801">
          <cell r="DY14801">
            <v>44860.458333333336</v>
          </cell>
        </row>
        <row r="14802">
          <cell r="DY14802">
            <v>44865.708333333336</v>
          </cell>
        </row>
        <row r="14803">
          <cell r="DY14803">
            <v>44862.666666666664</v>
          </cell>
        </row>
        <row r="14804">
          <cell r="DY14804">
            <v>44837.541666666664</v>
          </cell>
        </row>
        <row r="14805">
          <cell r="DY14805">
            <v>44841.583333333336</v>
          </cell>
        </row>
        <row r="14806">
          <cell r="DY14806">
            <v>44844.416666666664</v>
          </cell>
        </row>
        <row r="14807">
          <cell r="DY14807">
            <v>44845.458333333336</v>
          </cell>
        </row>
        <row r="14808">
          <cell r="DY14808">
            <v>44848.458333333336</v>
          </cell>
        </row>
        <row r="14809">
          <cell r="DY14809">
            <v>44854.375</v>
          </cell>
        </row>
        <row r="14810">
          <cell r="DY14810">
            <v>44861.75</v>
          </cell>
        </row>
        <row r="14811">
          <cell r="DY14811">
            <v>44845.666666666664</v>
          </cell>
        </row>
        <row r="14812">
          <cell r="DY14812">
            <v>44839.333333333336</v>
          </cell>
        </row>
        <row r="14813">
          <cell r="DY14813">
            <v>44838.416666666664</v>
          </cell>
        </row>
        <row r="14814">
          <cell r="DY14814">
            <v>44841.625</v>
          </cell>
        </row>
        <row r="14815">
          <cell r="DY14815">
            <v>44844.375</v>
          </cell>
        </row>
        <row r="14816">
          <cell r="DY14816">
            <v>44851.583333333336</v>
          </cell>
        </row>
        <row r="14817">
          <cell r="DY14817">
            <v>44852.375</v>
          </cell>
        </row>
        <row r="14818">
          <cell r="DY14818">
            <v>44852.416666666664</v>
          </cell>
        </row>
        <row r="14819">
          <cell r="DY14819">
            <v>44854.416666666664</v>
          </cell>
        </row>
        <row r="14821">
          <cell r="DY14821">
            <v>44861.5</v>
          </cell>
        </row>
        <row r="14822">
          <cell r="DY14822">
            <v>44861.625</v>
          </cell>
        </row>
        <row r="14824">
          <cell r="DY14824">
            <v>44865.416666666664</v>
          </cell>
        </row>
        <row r="14826">
          <cell r="DY14826">
            <v>44842.5</v>
          </cell>
        </row>
        <row r="14827">
          <cell r="DY14827">
            <v>44840.416666666664</v>
          </cell>
        </row>
        <row r="14828">
          <cell r="DY14828">
            <v>44848.666666666664</v>
          </cell>
        </row>
        <row r="14829">
          <cell r="DY14829">
            <v>44858.375</v>
          </cell>
        </row>
        <row r="14830">
          <cell r="DY14830">
            <v>44859.541666666664</v>
          </cell>
        </row>
        <row r="14831">
          <cell r="DY14831">
            <v>44861.416666666664</v>
          </cell>
        </row>
        <row r="14832">
          <cell r="DY14832">
            <v>44861.375</v>
          </cell>
        </row>
        <row r="14833">
          <cell r="DY14833">
            <v>44838.458333333336</v>
          </cell>
        </row>
        <row r="14834">
          <cell r="DY14834">
            <v>44839.416666666664</v>
          </cell>
        </row>
        <row r="14835">
          <cell r="DY14835">
            <v>44841.416666666664</v>
          </cell>
        </row>
        <row r="14836">
          <cell r="DY14836">
            <v>44844.541666666664</v>
          </cell>
        </row>
        <row r="14837">
          <cell r="DY14837">
            <v>44852.583333333336</v>
          </cell>
        </row>
        <row r="14838">
          <cell r="DY14838">
            <v>44858.375</v>
          </cell>
        </row>
        <row r="14839">
          <cell r="DY14839">
            <v>44865.416666666664</v>
          </cell>
        </row>
        <row r="14840">
          <cell r="DY14840">
            <v>44838.541666666664</v>
          </cell>
        </row>
        <row r="14841">
          <cell r="DY14841">
            <v>44838.458333333336</v>
          </cell>
        </row>
        <row r="14842">
          <cell r="DY14842">
            <v>44839.416666666664</v>
          </cell>
        </row>
        <row r="14843">
          <cell r="DY14843">
            <v>44839.416666666664</v>
          </cell>
        </row>
        <row r="14844">
          <cell r="DY14844">
            <v>44839.375</v>
          </cell>
        </row>
        <row r="14845">
          <cell r="DY14845">
            <v>44839.333333333336</v>
          </cell>
        </row>
        <row r="14846">
          <cell r="DY14846">
            <v>44839.541666666664</v>
          </cell>
        </row>
        <row r="14847">
          <cell r="DY14847">
            <v>44840.416666666664</v>
          </cell>
        </row>
        <row r="14848">
          <cell r="DY14848">
            <v>44841.416666666664</v>
          </cell>
        </row>
        <row r="14849">
          <cell r="DY14849">
            <v>44841.416666666664</v>
          </cell>
        </row>
        <row r="14850">
          <cell r="DY14850">
            <v>44841.458333333336</v>
          </cell>
        </row>
        <row r="14851">
          <cell r="DY14851">
            <v>44842.375</v>
          </cell>
        </row>
        <row r="14852">
          <cell r="DY14852">
            <v>44845.416666666664</v>
          </cell>
        </row>
        <row r="14853">
          <cell r="DY14853">
            <v>44846.5</v>
          </cell>
        </row>
        <row r="14854">
          <cell r="DY14854">
            <v>44848.5</v>
          </cell>
        </row>
        <row r="14855">
          <cell r="DY14855">
            <v>44852.416666666664</v>
          </cell>
        </row>
        <row r="14856">
          <cell r="DY14856">
            <v>44852.375</v>
          </cell>
        </row>
        <row r="14857">
          <cell r="DY14857">
            <v>44853.375</v>
          </cell>
        </row>
        <row r="14858">
          <cell r="DY14858">
            <v>44854.375</v>
          </cell>
        </row>
        <row r="14859">
          <cell r="DY14859">
            <v>44854.666666666664</v>
          </cell>
        </row>
        <row r="14860">
          <cell r="DY14860">
            <v>44854.375</v>
          </cell>
        </row>
        <row r="14861">
          <cell r="DY14861">
            <v>44855.458333333336</v>
          </cell>
        </row>
        <row r="14862">
          <cell r="DY14862">
            <v>44858.375</v>
          </cell>
        </row>
        <row r="14863">
          <cell r="DY14863">
            <v>44862.416666666664</v>
          </cell>
        </row>
        <row r="14864">
          <cell r="DY14864">
            <v>44845.375</v>
          </cell>
        </row>
        <row r="14865">
          <cell r="DY14865">
            <v>44839.416666666664</v>
          </cell>
        </row>
        <row r="14866">
          <cell r="DY14866">
            <v>44840.416666666664</v>
          </cell>
        </row>
        <row r="14867">
          <cell r="DY14867">
            <v>44852.416666666664</v>
          </cell>
        </row>
        <row r="14868">
          <cell r="DY14868">
            <v>44855.5</v>
          </cell>
        </row>
        <row r="14872">
          <cell r="DY14872">
            <v>44841.458333333336</v>
          </cell>
        </row>
        <row r="14873">
          <cell r="DY14873">
            <v>44847.583333333336</v>
          </cell>
        </row>
        <row r="14874">
          <cell r="DY14874">
            <v>44853.541666666664</v>
          </cell>
        </row>
        <row r="14876">
          <cell r="DY14876">
            <v>44837.416666666664</v>
          </cell>
        </row>
        <row r="14877">
          <cell r="DY14877">
            <v>44840.375</v>
          </cell>
        </row>
        <row r="14878">
          <cell r="DY14878">
            <v>44847.5</v>
          </cell>
        </row>
        <row r="14879">
          <cell r="DY14879">
            <v>44852.333333333336</v>
          </cell>
        </row>
        <row r="14880">
          <cell r="DY14880">
            <v>44853.333333333336</v>
          </cell>
        </row>
        <row r="14881">
          <cell r="DY14881">
            <v>44853.5</v>
          </cell>
        </row>
        <row r="14882">
          <cell r="DY14882">
            <v>44854.375</v>
          </cell>
        </row>
        <row r="14883">
          <cell r="DY14883">
            <v>44858.5</v>
          </cell>
        </row>
        <row r="14884">
          <cell r="DY14884">
            <v>44858.375</v>
          </cell>
        </row>
        <row r="14885">
          <cell r="DY14885">
            <v>44858.375</v>
          </cell>
        </row>
        <row r="14886">
          <cell r="DY14886">
            <v>44859.375</v>
          </cell>
        </row>
        <row r="14887">
          <cell r="DY14887">
            <v>44859.333333333336</v>
          </cell>
        </row>
        <row r="14888">
          <cell r="DY14888">
            <v>44860.375</v>
          </cell>
        </row>
        <row r="14889">
          <cell r="DY14889">
            <v>44860.333333333336</v>
          </cell>
        </row>
        <row r="14890">
          <cell r="DY14890">
            <v>44860.375</v>
          </cell>
        </row>
        <row r="14891">
          <cell r="DY14891">
            <v>44861.333333333336</v>
          </cell>
        </row>
        <row r="14892">
          <cell r="DY14892">
            <v>44862.375</v>
          </cell>
        </row>
        <row r="14893">
          <cell r="DY14893">
            <v>44862.333333333336</v>
          </cell>
        </row>
        <row r="14894">
          <cell r="DY14894">
            <v>44865.666666666664</v>
          </cell>
        </row>
        <row r="14895">
          <cell r="DY14895">
            <v>44865.333333333336</v>
          </cell>
        </row>
        <row r="14896">
          <cell r="DY14896">
            <v>44848.416666666664</v>
          </cell>
        </row>
        <row r="14897">
          <cell r="DY14897">
            <v>44848.375</v>
          </cell>
        </row>
        <row r="14900">
          <cell r="DY14900">
            <v>44837.416666666664</v>
          </cell>
        </row>
        <row r="14901">
          <cell r="DY14901">
            <v>44838.541666666664</v>
          </cell>
        </row>
        <row r="14902">
          <cell r="DY14902">
            <v>44839.541666666664</v>
          </cell>
        </row>
        <row r="14903">
          <cell r="DY14903">
            <v>44840.541666666664</v>
          </cell>
        </row>
        <row r="14904">
          <cell r="DY14904">
            <v>44844.458333333336</v>
          </cell>
        </row>
        <row r="14905">
          <cell r="DY14905">
            <v>44845.416666666664</v>
          </cell>
        </row>
        <row r="14906">
          <cell r="DY14906">
            <v>44848.375</v>
          </cell>
        </row>
        <row r="14908">
          <cell r="DY14908">
            <v>44849.375</v>
          </cell>
        </row>
        <row r="14909">
          <cell r="DY14909">
            <v>44852.375</v>
          </cell>
        </row>
        <row r="14910">
          <cell r="DY14910">
            <v>44852.583333333336</v>
          </cell>
        </row>
        <row r="14911">
          <cell r="DY14911">
            <v>44854.5</v>
          </cell>
        </row>
        <row r="14912">
          <cell r="DY14912">
            <v>44855.375</v>
          </cell>
        </row>
        <row r="14913">
          <cell r="DY14913">
            <v>44855.375</v>
          </cell>
        </row>
        <row r="14914">
          <cell r="DY14914">
            <v>44858.666666666664</v>
          </cell>
        </row>
        <row r="14915">
          <cell r="DY14915">
            <v>44859.458333333336</v>
          </cell>
        </row>
        <row r="14916">
          <cell r="DY14916">
            <v>44860.416666666664</v>
          </cell>
        </row>
        <row r="14917">
          <cell r="DY14917">
            <v>44862.375</v>
          </cell>
        </row>
        <row r="14918">
          <cell r="DY14918">
            <v>44865.375</v>
          </cell>
        </row>
        <row r="14919">
          <cell r="DY14919">
            <v>44865.458333333336</v>
          </cell>
        </row>
        <row r="14920">
          <cell r="DY14920">
            <v>44865.458333333336</v>
          </cell>
        </row>
        <row r="14921">
          <cell r="DY14921">
            <v>44835.375</v>
          </cell>
        </row>
        <row r="14922">
          <cell r="DY14922">
            <v>44837.375</v>
          </cell>
        </row>
        <row r="14923">
          <cell r="DY14923">
            <v>44844.458333333336</v>
          </cell>
        </row>
        <row r="14924">
          <cell r="DY14924">
            <v>44846.458333333336</v>
          </cell>
        </row>
        <row r="14925">
          <cell r="DY14925">
            <v>44847.625</v>
          </cell>
        </row>
        <row r="14926">
          <cell r="DY14926">
            <v>44848.416666666664</v>
          </cell>
        </row>
        <row r="14927">
          <cell r="DY14927">
            <v>44851.416666666664</v>
          </cell>
        </row>
        <row r="14928">
          <cell r="DY14928">
            <v>44853.375</v>
          </cell>
        </row>
        <row r="14929">
          <cell r="DY14929">
            <v>44865.416666666664</v>
          </cell>
        </row>
        <row r="14930">
          <cell r="DY14930">
            <v>44841.666666666664</v>
          </cell>
        </row>
        <row r="14931">
          <cell r="DY14931">
            <v>44859.458333333336</v>
          </cell>
        </row>
        <row r="14932">
          <cell r="DY14932">
            <v>44860.333333333336</v>
          </cell>
        </row>
        <row r="14933">
          <cell r="DY14933">
            <v>44861.375</v>
          </cell>
        </row>
        <row r="14934">
          <cell r="DY14934">
            <v>44840.708333333336</v>
          </cell>
        </row>
        <row r="14935">
          <cell r="DY14935">
            <v>44841.5</v>
          </cell>
        </row>
        <row r="14936">
          <cell r="DY14936">
            <v>44841.541666666664</v>
          </cell>
        </row>
        <row r="14937">
          <cell r="DY14937">
            <v>44844.416666666664</v>
          </cell>
        </row>
        <row r="14938">
          <cell r="DY14938">
            <v>44845.541666666664</v>
          </cell>
        </row>
        <row r="14939">
          <cell r="DY14939">
            <v>44847.375</v>
          </cell>
        </row>
        <row r="14940">
          <cell r="DY14940">
            <v>44848.333333333336</v>
          </cell>
        </row>
        <row r="14941">
          <cell r="DY14941">
            <v>44848.458333333336</v>
          </cell>
        </row>
        <row r="14942">
          <cell r="DY14942">
            <v>44848.375</v>
          </cell>
        </row>
        <row r="14943">
          <cell r="DY14943">
            <v>44848.375</v>
          </cell>
        </row>
        <row r="14944">
          <cell r="DY14944">
            <v>44849.666666666664</v>
          </cell>
        </row>
        <row r="14945">
          <cell r="DY14945">
            <v>44851.416666666664</v>
          </cell>
        </row>
        <row r="14946">
          <cell r="DY14946">
            <v>44851.416666666664</v>
          </cell>
        </row>
        <row r="14947">
          <cell r="DY14947">
            <v>44852.333333333336</v>
          </cell>
        </row>
        <row r="14948">
          <cell r="DY14948">
            <v>44852.375</v>
          </cell>
        </row>
        <row r="14949">
          <cell r="DY14949">
            <v>44852.375</v>
          </cell>
        </row>
        <row r="14950">
          <cell r="DY14950">
            <v>44853.5</v>
          </cell>
        </row>
        <row r="14951">
          <cell r="DY14951">
            <v>44854.375</v>
          </cell>
        </row>
        <row r="14952">
          <cell r="DY14952">
            <v>44855.333333333336</v>
          </cell>
        </row>
        <row r="14953">
          <cell r="DY14953">
            <v>44855.375</v>
          </cell>
        </row>
        <row r="14954">
          <cell r="DY14954">
            <v>44855.375</v>
          </cell>
        </row>
        <row r="14955">
          <cell r="DY14955">
            <v>44855.375</v>
          </cell>
        </row>
        <row r="14956">
          <cell r="DY14956">
            <v>44859.458333333336</v>
          </cell>
        </row>
        <row r="14957">
          <cell r="DY14957">
            <v>44859.375</v>
          </cell>
        </row>
        <row r="14958">
          <cell r="DY14958">
            <v>44859.458333333336</v>
          </cell>
        </row>
        <row r="14959">
          <cell r="DY14959">
            <v>44860.458333333336</v>
          </cell>
        </row>
        <row r="14960">
          <cell r="DY14960">
            <v>44860.333333333336</v>
          </cell>
        </row>
        <row r="14961">
          <cell r="DY14961">
            <v>44860.416666666664</v>
          </cell>
        </row>
        <row r="14962">
          <cell r="DY14962">
            <v>44861.375</v>
          </cell>
        </row>
        <row r="14963">
          <cell r="DY14963">
            <v>44861.333333333336</v>
          </cell>
        </row>
        <row r="14964">
          <cell r="DY14964">
            <v>44862.375</v>
          </cell>
        </row>
        <row r="14965">
          <cell r="DY14965">
            <v>44864.541666666664</v>
          </cell>
        </row>
        <row r="14966">
          <cell r="DY14966">
            <v>44865.458333333336</v>
          </cell>
        </row>
        <row r="14967">
          <cell r="DY14967">
            <v>44840.458333333336</v>
          </cell>
        </row>
        <row r="14968">
          <cell r="DY14968">
            <v>44841.416666666664</v>
          </cell>
        </row>
        <row r="14969">
          <cell r="DY14969">
            <v>44853.416666666664</v>
          </cell>
        </row>
        <row r="14970">
          <cell r="DY14970">
            <v>44853.5</v>
          </cell>
        </row>
        <row r="14971">
          <cell r="DY14971">
            <v>44854.416666666664</v>
          </cell>
        </row>
        <row r="14972">
          <cell r="DY14972">
            <v>44864.5</v>
          </cell>
        </row>
        <row r="14973">
          <cell r="DY14973">
            <v>44840.458333333336</v>
          </cell>
        </row>
        <row r="14974">
          <cell r="DY14974">
            <v>44844.541666666664</v>
          </cell>
        </row>
        <row r="14975">
          <cell r="DY14975">
            <v>44847.5</v>
          </cell>
        </row>
        <row r="14976">
          <cell r="DY14976">
            <v>44848.375</v>
          </cell>
        </row>
        <row r="14977">
          <cell r="DY14977">
            <v>44851.375</v>
          </cell>
        </row>
        <row r="14978">
          <cell r="DY14978">
            <v>44865.375</v>
          </cell>
        </row>
        <row r="14979">
          <cell r="DY14979">
            <v>44859.416666666664</v>
          </cell>
        </row>
        <row r="14980">
          <cell r="DY14980">
            <v>44852.541666666664</v>
          </cell>
        </row>
        <row r="14981">
          <cell r="DY14981">
            <v>44838.583333333336</v>
          </cell>
        </row>
        <row r="14982">
          <cell r="DY14982">
            <v>44838.625</v>
          </cell>
        </row>
        <row r="14983">
          <cell r="DY14983">
            <v>44839.5</v>
          </cell>
        </row>
        <row r="14984">
          <cell r="DY14984">
            <v>44840.541666666664</v>
          </cell>
        </row>
        <row r="14985">
          <cell r="DY14985">
            <v>44842.541666666664</v>
          </cell>
        </row>
        <row r="14986">
          <cell r="DY14986">
            <v>44846.375</v>
          </cell>
        </row>
        <row r="14987">
          <cell r="DY14987">
            <v>44848.5</v>
          </cell>
        </row>
        <row r="14988">
          <cell r="DY14988">
            <v>44848.375</v>
          </cell>
        </row>
        <row r="14989">
          <cell r="DY14989">
            <v>44851.458333333336</v>
          </cell>
        </row>
        <row r="14990">
          <cell r="DY14990">
            <v>44852.5</v>
          </cell>
        </row>
        <row r="14991">
          <cell r="DY14991">
            <v>44853.458333333336</v>
          </cell>
        </row>
        <row r="14992">
          <cell r="DY14992">
            <v>44853.583333333336</v>
          </cell>
        </row>
        <row r="14993">
          <cell r="DY14993">
            <v>44854.625</v>
          </cell>
        </row>
        <row r="14994">
          <cell r="DY14994">
            <v>44855.583333333336</v>
          </cell>
        </row>
        <row r="14995">
          <cell r="DY14995">
            <v>44855.416666666664</v>
          </cell>
        </row>
        <row r="14996">
          <cell r="DY14996">
            <v>44855.458333333336</v>
          </cell>
        </row>
        <row r="14997">
          <cell r="DY14997">
            <v>44855.416666666664</v>
          </cell>
        </row>
        <row r="14998">
          <cell r="DY14998">
            <v>44855.458333333336</v>
          </cell>
        </row>
        <row r="14999">
          <cell r="DY14999">
            <v>44855.708333333336</v>
          </cell>
        </row>
        <row r="15000">
          <cell r="DY15000">
            <v>44857.5</v>
          </cell>
        </row>
        <row r="15001">
          <cell r="DY15001">
            <v>44857.625</v>
          </cell>
        </row>
        <row r="15002">
          <cell r="DY15002">
            <v>44858.541666666664</v>
          </cell>
        </row>
        <row r="15003">
          <cell r="DY15003">
            <v>44860.541666666664</v>
          </cell>
        </row>
        <row r="15004">
          <cell r="DY15004">
            <v>44860.541666666664</v>
          </cell>
        </row>
        <row r="15005">
          <cell r="DY15005">
            <v>44861.416666666664</v>
          </cell>
        </row>
        <row r="15006">
          <cell r="DY15006">
            <v>44862.625</v>
          </cell>
        </row>
        <row r="15007">
          <cell r="DY15007">
            <v>44862.583333333336</v>
          </cell>
        </row>
        <row r="15008">
          <cell r="DY15008">
            <v>44863.458333333336</v>
          </cell>
        </row>
        <row r="15009">
          <cell r="DY15009">
            <v>44863.458333333336</v>
          </cell>
        </row>
        <row r="15010">
          <cell r="DY15010">
            <v>44865.416666666664</v>
          </cell>
        </row>
        <row r="15011">
          <cell r="DY15011">
            <v>44865.416666666664</v>
          </cell>
        </row>
        <row r="15012">
          <cell r="DY15012">
            <v>44865.583333333336</v>
          </cell>
        </row>
        <row r="15013">
          <cell r="DY15013">
            <v>44863.5</v>
          </cell>
        </row>
        <row r="15014">
          <cell r="DY15014">
            <v>44836.5</v>
          </cell>
        </row>
        <row r="15015">
          <cell r="DY15015">
            <v>44838.458333333336</v>
          </cell>
        </row>
        <row r="15016">
          <cell r="DY15016">
            <v>44841.416666666664</v>
          </cell>
        </row>
        <row r="15017">
          <cell r="DY15017">
            <v>44841.458333333336</v>
          </cell>
        </row>
        <row r="15019">
          <cell r="DY15019">
            <v>44848.75</v>
          </cell>
        </row>
        <row r="15020">
          <cell r="DY15020">
            <v>44837.333333333336</v>
          </cell>
        </row>
        <row r="15022">
          <cell r="DY15022">
            <v>44859.833333333336</v>
          </cell>
        </row>
        <row r="15023">
          <cell r="DY15023">
            <v>44860.333333333336</v>
          </cell>
        </row>
        <row r="15024">
          <cell r="DY15024">
            <v>44839.375</v>
          </cell>
        </row>
        <row r="15025">
          <cell r="DY15025">
            <v>44838.416666666664</v>
          </cell>
        </row>
        <row r="15026">
          <cell r="DY15026">
            <v>44839.375</v>
          </cell>
        </row>
        <row r="15027">
          <cell r="DY15027">
            <v>44840.375</v>
          </cell>
        </row>
        <row r="15028">
          <cell r="DY15028">
            <v>44853.458333333336</v>
          </cell>
        </row>
        <row r="15029">
          <cell r="DY15029">
            <v>44855.375</v>
          </cell>
        </row>
        <row r="15030">
          <cell r="DY15030">
            <v>44855.458333333336</v>
          </cell>
        </row>
        <row r="15031">
          <cell r="DY15031">
            <v>44861.375</v>
          </cell>
        </row>
        <row r="15032">
          <cell r="DY15032">
            <v>44862.375</v>
          </cell>
        </row>
        <row r="15033">
          <cell r="DY15033">
            <v>44840.333333333336</v>
          </cell>
        </row>
        <row r="15034">
          <cell r="DY15034">
            <v>44844.333333333336</v>
          </cell>
        </row>
        <row r="15035">
          <cell r="DY15035">
            <v>44844.333333333336</v>
          </cell>
        </row>
        <row r="15036">
          <cell r="DY15036">
            <v>44848.458333333336</v>
          </cell>
        </row>
        <row r="15037">
          <cell r="DY15037">
            <v>44855.333333333336</v>
          </cell>
        </row>
        <row r="15038">
          <cell r="DY15038">
            <v>44861.333333333336</v>
          </cell>
        </row>
        <row r="15039">
          <cell r="DY15039">
            <v>44835.291666666664</v>
          </cell>
        </row>
        <row r="15040">
          <cell r="DY15040">
            <v>44849.333333333336</v>
          </cell>
        </row>
        <row r="15041">
          <cell r="DY15041">
            <v>44853.416666666664</v>
          </cell>
        </row>
        <row r="15042">
          <cell r="DY15042">
            <v>44853.458333333336</v>
          </cell>
        </row>
        <row r="15043">
          <cell r="DY15043">
            <v>44853.416666666664</v>
          </cell>
        </row>
        <row r="15044">
          <cell r="DY15044">
            <v>44853.75</v>
          </cell>
        </row>
        <row r="15045">
          <cell r="DY15045">
            <v>44859.458333333336</v>
          </cell>
        </row>
        <row r="15046">
          <cell r="DY15046">
            <v>44838.5</v>
          </cell>
        </row>
        <row r="15047">
          <cell r="DY15047">
            <v>44838.375</v>
          </cell>
        </row>
        <row r="15048">
          <cell r="DY15048">
            <v>44838.666666666664</v>
          </cell>
        </row>
        <row r="15049">
          <cell r="DY15049">
            <v>44838.458333333336</v>
          </cell>
        </row>
        <row r="15050">
          <cell r="DY15050">
            <v>44838.333333333336</v>
          </cell>
        </row>
        <row r="15051">
          <cell r="DY15051">
            <v>44838.458333333336</v>
          </cell>
        </row>
        <row r="15052">
          <cell r="DY15052">
            <v>44839.833333333336</v>
          </cell>
        </row>
        <row r="15053">
          <cell r="DY15053">
            <v>44839.416666666664</v>
          </cell>
        </row>
        <row r="15054">
          <cell r="DY15054">
            <v>44839.375</v>
          </cell>
        </row>
        <row r="15055">
          <cell r="DY15055">
            <v>44842.333333333336</v>
          </cell>
        </row>
        <row r="15056">
          <cell r="DY15056">
            <v>44844.375</v>
          </cell>
        </row>
        <row r="15057">
          <cell r="DY15057">
            <v>44844.5</v>
          </cell>
        </row>
        <row r="15058">
          <cell r="DY15058">
            <v>44845.458333333336</v>
          </cell>
        </row>
        <row r="15059">
          <cell r="DY15059">
            <v>44845.458333333336</v>
          </cell>
        </row>
        <row r="15060">
          <cell r="DY15060">
            <v>44846.416666666664</v>
          </cell>
        </row>
        <row r="15061">
          <cell r="DY15061">
            <v>44846.458333333336</v>
          </cell>
        </row>
        <row r="15062">
          <cell r="DY15062">
            <v>44848.541666666664</v>
          </cell>
        </row>
        <row r="15063">
          <cell r="DY15063">
            <v>44848.5</v>
          </cell>
        </row>
        <row r="15064">
          <cell r="DY15064">
            <v>44851.541666666664</v>
          </cell>
        </row>
        <row r="15065">
          <cell r="DY15065">
            <v>44851.541666666664</v>
          </cell>
        </row>
        <row r="15066">
          <cell r="DY15066">
            <v>44851.375</v>
          </cell>
        </row>
        <row r="15068">
          <cell r="DY15068">
            <v>44853.458333333336</v>
          </cell>
        </row>
        <row r="15069">
          <cell r="DY15069">
            <v>44854.375</v>
          </cell>
        </row>
        <row r="15070">
          <cell r="DY15070">
            <v>44856.625</v>
          </cell>
        </row>
        <row r="15071">
          <cell r="DY15071">
            <v>44859.333333333336</v>
          </cell>
        </row>
        <row r="15072">
          <cell r="DY15072">
            <v>44859.375</v>
          </cell>
        </row>
        <row r="15073">
          <cell r="DY15073">
            <v>44861.333333333336</v>
          </cell>
        </row>
        <row r="15074">
          <cell r="DY15074">
            <v>44862.583333333336</v>
          </cell>
        </row>
        <row r="15075">
          <cell r="DY15075">
            <v>44863.375</v>
          </cell>
        </row>
        <row r="15076">
          <cell r="DY15076">
            <v>44863.041666666664</v>
          </cell>
        </row>
        <row r="15077">
          <cell r="DY15077">
            <v>44865.458333333336</v>
          </cell>
        </row>
        <row r="15079">
          <cell r="DY15079">
            <v>44855.416666666664</v>
          </cell>
        </row>
        <row r="15080">
          <cell r="DY15080">
            <v>44841.375</v>
          </cell>
        </row>
        <row r="15081">
          <cell r="DY15081">
            <v>44855.708333333336</v>
          </cell>
        </row>
        <row r="15082">
          <cell r="DY15082">
            <v>44861.416666666664</v>
          </cell>
        </row>
        <row r="15083">
          <cell r="DY15083">
            <v>44839.416666666664</v>
          </cell>
        </row>
        <row r="15084">
          <cell r="DY15084">
            <v>44841.416666666664</v>
          </cell>
        </row>
        <row r="15086">
          <cell r="DY15086">
            <v>44858.5</v>
          </cell>
        </row>
        <row r="15087">
          <cell r="DY15087">
            <v>44862.416666666664</v>
          </cell>
        </row>
        <row r="15089">
          <cell r="DY15089">
            <v>44858.458333333336</v>
          </cell>
        </row>
        <row r="15090">
          <cell r="DY15090">
            <v>44861.5</v>
          </cell>
        </row>
        <row r="15091">
          <cell r="DY15091">
            <v>44840.375</v>
          </cell>
        </row>
        <row r="15093">
          <cell r="DY15093">
            <v>44847.333333333336</v>
          </cell>
        </row>
        <row r="15094">
          <cell r="DY15094">
            <v>44847.375</v>
          </cell>
        </row>
        <row r="15095">
          <cell r="DY15095">
            <v>44855.458333333336</v>
          </cell>
        </row>
        <row r="15096">
          <cell r="DY15096">
            <v>44850.666666666664</v>
          </cell>
        </row>
        <row r="15098">
          <cell r="DY15098">
            <v>44845.333333333336</v>
          </cell>
        </row>
        <row r="15099">
          <cell r="DY15099">
            <v>44853.291666666664</v>
          </cell>
        </row>
        <row r="15100">
          <cell r="DY15100">
            <v>44853.5</v>
          </cell>
        </row>
        <row r="15101">
          <cell r="DY15101">
            <v>44858.583333333336</v>
          </cell>
        </row>
        <row r="15103">
          <cell r="DY15103">
            <v>44862.416666666664</v>
          </cell>
        </row>
        <row r="15104">
          <cell r="DY15104">
            <v>44865.458333333336</v>
          </cell>
        </row>
        <row r="15105">
          <cell r="DY15105">
            <v>44837.375</v>
          </cell>
        </row>
        <row r="15106">
          <cell r="DY15106">
            <v>44838.416666666664</v>
          </cell>
        </row>
        <row r="15107">
          <cell r="DY15107">
            <v>44841.625</v>
          </cell>
        </row>
        <row r="15108">
          <cell r="DY15108">
            <v>44847.458333333336</v>
          </cell>
        </row>
        <row r="15109">
          <cell r="DY15109">
            <v>44848.5</v>
          </cell>
        </row>
        <row r="15110">
          <cell r="DY15110">
            <v>44856.333333333336</v>
          </cell>
        </row>
        <row r="15111">
          <cell r="DY15111">
            <v>44860.458333333336</v>
          </cell>
        </row>
        <row r="15112">
          <cell r="DY15112">
            <v>44860.375</v>
          </cell>
        </row>
        <row r="15113">
          <cell r="DY15113">
            <v>44861.458333333336</v>
          </cell>
        </row>
        <row r="15114">
          <cell r="DY15114">
            <v>44863.458333333336</v>
          </cell>
        </row>
        <row r="15116">
          <cell r="DY15116">
            <v>44838.416666666664</v>
          </cell>
        </row>
        <row r="15117">
          <cell r="DY15117">
            <v>44839.5</v>
          </cell>
        </row>
        <row r="15118">
          <cell r="DY15118">
            <v>44846.458333333336</v>
          </cell>
        </row>
        <row r="15119">
          <cell r="DY15119">
            <v>44846.5</v>
          </cell>
        </row>
        <row r="15120">
          <cell r="DY15120">
            <v>44851.458333333336</v>
          </cell>
        </row>
        <row r="15121">
          <cell r="DY15121">
            <v>44855.583333333336</v>
          </cell>
        </row>
        <row r="15122">
          <cell r="DY15122">
            <v>44856.375</v>
          </cell>
        </row>
        <row r="15123">
          <cell r="DY15123">
            <v>44858.833333333336</v>
          </cell>
        </row>
        <row r="15124">
          <cell r="DY15124">
            <v>44860.416666666664</v>
          </cell>
        </row>
        <row r="15125">
          <cell r="DY15125">
            <v>44862.416666666664</v>
          </cell>
        </row>
        <row r="15126">
          <cell r="DY15126">
            <v>44844.583333333336</v>
          </cell>
        </row>
        <row r="15127">
          <cell r="DY15127">
            <v>44839.25</v>
          </cell>
        </row>
        <row r="15128">
          <cell r="DY15128">
            <v>44858.416666666664</v>
          </cell>
        </row>
        <row r="15129">
          <cell r="DY15129">
            <v>44865.625</v>
          </cell>
        </row>
        <row r="15130">
          <cell r="DY15130">
            <v>44841.583333333336</v>
          </cell>
        </row>
        <row r="15131">
          <cell r="DY15131">
            <v>44849.5</v>
          </cell>
        </row>
        <row r="15132">
          <cell r="DY15132">
            <v>44855.583333333336</v>
          </cell>
        </row>
        <row r="15134">
          <cell r="DY15134">
            <v>44862.416666666664</v>
          </cell>
        </row>
        <row r="15135">
          <cell r="DY15135">
            <v>44844.375</v>
          </cell>
        </row>
        <row r="15137">
          <cell r="DY15137">
            <v>44848.458333333336</v>
          </cell>
        </row>
        <row r="15139">
          <cell r="DY15139">
            <v>44859.5</v>
          </cell>
        </row>
        <row r="15140">
          <cell r="DY15140">
            <v>44845.416666666664</v>
          </cell>
        </row>
        <row r="15141">
          <cell r="DY15141">
            <v>44851.416666666664</v>
          </cell>
        </row>
        <row r="15142">
          <cell r="DY15142">
            <v>44841.541666666664</v>
          </cell>
        </row>
        <row r="15143">
          <cell r="DY15143">
            <v>44846.458333333336</v>
          </cell>
        </row>
        <row r="15144">
          <cell r="DY15144">
            <v>44847.625</v>
          </cell>
        </row>
        <row r="15145">
          <cell r="DY15145">
            <v>44853.375</v>
          </cell>
        </row>
        <row r="15146">
          <cell r="DY15146">
            <v>44853.625</v>
          </cell>
        </row>
        <row r="15147">
          <cell r="DY15147">
            <v>44854.458333333336</v>
          </cell>
        </row>
        <row r="15148">
          <cell r="DY15148">
            <v>44861.458333333336</v>
          </cell>
        </row>
        <row r="15149">
          <cell r="DY15149">
            <v>44862.416666666664</v>
          </cell>
        </row>
        <row r="15150">
          <cell r="DY15150">
            <v>44839.375</v>
          </cell>
        </row>
        <row r="15151">
          <cell r="DY15151">
            <v>44840.583333333336</v>
          </cell>
        </row>
        <row r="15152">
          <cell r="DY15152">
            <v>44841.541666666664</v>
          </cell>
        </row>
        <row r="15154">
          <cell r="DY15154">
            <v>44865.625</v>
          </cell>
        </row>
        <row r="15155">
          <cell r="DY15155">
            <v>44848.375</v>
          </cell>
        </row>
        <row r="15156">
          <cell r="DY15156">
            <v>44837.333333333336</v>
          </cell>
        </row>
        <row r="15157">
          <cell r="DY15157">
            <v>44839.416666666664</v>
          </cell>
        </row>
        <row r="15158">
          <cell r="DY15158">
            <v>44841.416666666664</v>
          </cell>
        </row>
        <row r="15159">
          <cell r="DY15159">
            <v>44849.75</v>
          </cell>
        </row>
        <row r="15160">
          <cell r="DY15160">
            <v>44851.416666666664</v>
          </cell>
        </row>
        <row r="15161">
          <cell r="DY15161">
            <v>44861.5</v>
          </cell>
        </row>
        <row r="15162">
          <cell r="DY15162">
            <v>44861.416666666664</v>
          </cell>
        </row>
        <row r="15163">
          <cell r="DY15163">
            <v>44861.375</v>
          </cell>
        </row>
        <row r="15164">
          <cell r="DY15164">
            <v>44863.375</v>
          </cell>
        </row>
        <row r="15165">
          <cell r="DY15165">
            <v>44837.541666666664</v>
          </cell>
        </row>
        <row r="15166">
          <cell r="DY15166">
            <v>44837.5</v>
          </cell>
        </row>
        <row r="15167">
          <cell r="DY15167">
            <v>44837.541666666664</v>
          </cell>
        </row>
        <row r="15168">
          <cell r="DY15168">
            <v>44837.458333333336</v>
          </cell>
        </row>
        <row r="15169">
          <cell r="DY15169">
            <v>44838.541666666664</v>
          </cell>
        </row>
        <row r="15170">
          <cell r="DY15170">
            <v>44838.5</v>
          </cell>
        </row>
        <row r="15171">
          <cell r="DY15171">
            <v>44838.458333333336</v>
          </cell>
        </row>
        <row r="15172">
          <cell r="DY15172">
            <v>44840.416666666664</v>
          </cell>
        </row>
        <row r="15173">
          <cell r="DY15173">
            <v>44840.375</v>
          </cell>
        </row>
        <row r="15174">
          <cell r="DY15174">
            <v>44840.5</v>
          </cell>
        </row>
        <row r="15175">
          <cell r="DY15175">
            <v>44840.458333333336</v>
          </cell>
        </row>
        <row r="15176">
          <cell r="DY15176">
            <v>44840.458333333336</v>
          </cell>
        </row>
        <row r="15177">
          <cell r="DY15177">
            <v>44841.416666666664</v>
          </cell>
        </row>
        <row r="15178">
          <cell r="DY15178">
            <v>44841.625</v>
          </cell>
        </row>
        <row r="15179">
          <cell r="DY15179">
            <v>44841.458333333336</v>
          </cell>
        </row>
        <row r="15180">
          <cell r="DY15180">
            <v>44841.375</v>
          </cell>
        </row>
        <row r="15181">
          <cell r="DY15181">
            <v>44841.458333333336</v>
          </cell>
        </row>
        <row r="15182">
          <cell r="DY15182">
            <v>44842.625</v>
          </cell>
        </row>
        <row r="15183">
          <cell r="DY15183">
            <v>44846.5</v>
          </cell>
        </row>
        <row r="15184">
          <cell r="DY15184">
            <v>44846.5</v>
          </cell>
        </row>
        <row r="15185">
          <cell r="DY15185">
            <v>44847.458333333336</v>
          </cell>
        </row>
        <row r="15186">
          <cell r="DY15186">
            <v>44849.458333333336</v>
          </cell>
        </row>
        <row r="15187">
          <cell r="DY15187">
            <v>44849.375</v>
          </cell>
        </row>
        <row r="15188">
          <cell r="DY15188">
            <v>44851.375</v>
          </cell>
        </row>
        <row r="15189">
          <cell r="DY15189">
            <v>44852.416666666664</v>
          </cell>
        </row>
        <row r="15190">
          <cell r="DY15190">
            <v>44853.375</v>
          </cell>
        </row>
        <row r="15191">
          <cell r="DY15191">
            <v>44853.416666666664</v>
          </cell>
        </row>
        <row r="15192">
          <cell r="DY15192">
            <v>44854.458333333336</v>
          </cell>
        </row>
        <row r="15193">
          <cell r="DY15193">
            <v>44854.416666666664</v>
          </cell>
        </row>
        <row r="15194">
          <cell r="DY15194">
            <v>44854.375</v>
          </cell>
        </row>
        <row r="15195">
          <cell r="DY15195">
            <v>44854.458333333336</v>
          </cell>
        </row>
        <row r="15196">
          <cell r="DY15196">
            <v>44854.416666666664</v>
          </cell>
        </row>
        <row r="15197">
          <cell r="DY15197">
            <v>44854.541666666664</v>
          </cell>
        </row>
        <row r="15198">
          <cell r="DY15198">
            <v>44855.375</v>
          </cell>
        </row>
        <row r="15199">
          <cell r="DY15199">
            <v>44855.416666666664</v>
          </cell>
        </row>
        <row r="15200">
          <cell r="DY15200">
            <v>44855.416666666664</v>
          </cell>
        </row>
        <row r="15201">
          <cell r="DY15201">
            <v>44855.416666666664</v>
          </cell>
        </row>
        <row r="15202">
          <cell r="DY15202">
            <v>44855.416666666664</v>
          </cell>
        </row>
        <row r="15204">
          <cell r="DY15204">
            <v>44858.625</v>
          </cell>
        </row>
        <row r="15205">
          <cell r="DY15205">
            <v>44858.458333333336</v>
          </cell>
        </row>
        <row r="15206">
          <cell r="DY15206">
            <v>44858.5</v>
          </cell>
        </row>
        <row r="15207">
          <cell r="DY15207">
            <v>44858.416666666664</v>
          </cell>
        </row>
        <row r="15208">
          <cell r="DY15208">
            <v>44858.375</v>
          </cell>
        </row>
        <row r="15209">
          <cell r="DY15209">
            <v>44858.375</v>
          </cell>
        </row>
        <row r="15210">
          <cell r="DY15210">
            <v>44860.5</v>
          </cell>
        </row>
        <row r="15211">
          <cell r="DY15211">
            <v>44860.458333333336</v>
          </cell>
        </row>
        <row r="15212">
          <cell r="DY15212">
            <v>44860.583333333336</v>
          </cell>
        </row>
        <row r="15213">
          <cell r="DY15213">
            <v>44861.416666666664</v>
          </cell>
        </row>
        <row r="15214">
          <cell r="DY15214">
            <v>44861.458333333336</v>
          </cell>
        </row>
        <row r="15215">
          <cell r="DY15215">
            <v>44862.5</v>
          </cell>
        </row>
        <row r="15216">
          <cell r="DY15216">
            <v>44862.375</v>
          </cell>
        </row>
        <row r="15217">
          <cell r="DY15217">
            <v>44862.416666666664</v>
          </cell>
        </row>
        <row r="15218">
          <cell r="DY15218">
            <v>44862.583333333336</v>
          </cell>
        </row>
        <row r="15219">
          <cell r="DY15219">
            <v>44862.416666666664</v>
          </cell>
        </row>
        <row r="15220">
          <cell r="DY15220">
            <v>44862.416666666664</v>
          </cell>
        </row>
        <row r="15221">
          <cell r="DY15221">
            <v>44862.416666666664</v>
          </cell>
        </row>
        <row r="15222">
          <cell r="DY15222">
            <v>44865.416666666664</v>
          </cell>
        </row>
        <row r="15223">
          <cell r="DY15223">
            <v>44865.416666666664</v>
          </cell>
        </row>
        <row r="15224">
          <cell r="DY15224">
            <v>44865.458333333336</v>
          </cell>
        </row>
        <row r="15225">
          <cell r="DY15225">
            <v>44865.458333333336</v>
          </cell>
        </row>
        <row r="15226">
          <cell r="DY15226">
            <v>44865.666666666664</v>
          </cell>
        </row>
        <row r="15227">
          <cell r="DY15227">
            <v>44865.416666666664</v>
          </cell>
        </row>
        <row r="15228">
          <cell r="DY15228">
            <v>44865.375</v>
          </cell>
        </row>
        <row r="15229">
          <cell r="DY15229">
            <v>44851.625</v>
          </cell>
        </row>
        <row r="15230">
          <cell r="DY15230">
            <v>44846.375</v>
          </cell>
        </row>
        <row r="15231">
          <cell r="DY15231">
            <v>44847.416666666664</v>
          </cell>
        </row>
        <row r="15232">
          <cell r="DY15232">
            <v>44855.625</v>
          </cell>
        </row>
        <row r="15233">
          <cell r="DY15233">
            <v>44838.625</v>
          </cell>
        </row>
        <row r="15234">
          <cell r="DY15234">
            <v>44840.583333333336</v>
          </cell>
        </row>
        <row r="15235">
          <cell r="DY15235">
            <v>44846.416666666664</v>
          </cell>
        </row>
        <row r="15236">
          <cell r="DY15236">
            <v>44847.458333333336</v>
          </cell>
        </row>
        <row r="15237">
          <cell r="DY15237">
            <v>44854.5</v>
          </cell>
        </row>
        <row r="15238">
          <cell r="DY15238">
            <v>44854.583333333336</v>
          </cell>
        </row>
        <row r="15239">
          <cell r="DY15239">
            <v>44854.541666666664</v>
          </cell>
        </row>
        <row r="15240">
          <cell r="DY15240">
            <v>44838.666666666664</v>
          </cell>
        </row>
        <row r="15241">
          <cell r="DY15241">
            <v>44841.5</v>
          </cell>
        </row>
        <row r="15242">
          <cell r="DY15242">
            <v>44841.375</v>
          </cell>
        </row>
        <row r="15243">
          <cell r="DY15243">
            <v>44845.458333333336</v>
          </cell>
        </row>
        <row r="15244">
          <cell r="DY15244">
            <v>44838.458333333336</v>
          </cell>
        </row>
        <row r="15245">
          <cell r="DY15245">
            <v>44838.5</v>
          </cell>
        </row>
        <row r="15246">
          <cell r="DY15246">
            <v>44844.375</v>
          </cell>
        </row>
        <row r="15247">
          <cell r="DY15247">
            <v>44844.458333333336</v>
          </cell>
        </row>
        <row r="15248">
          <cell r="DY15248">
            <v>44845.458333333336</v>
          </cell>
        </row>
        <row r="15249">
          <cell r="DY15249">
            <v>44845.416666666664</v>
          </cell>
        </row>
        <row r="15250">
          <cell r="DY15250">
            <v>44846.375</v>
          </cell>
        </row>
        <row r="15251">
          <cell r="DY15251">
            <v>44847.458333333336</v>
          </cell>
        </row>
        <row r="15252">
          <cell r="DY15252">
            <v>44849.458333333336</v>
          </cell>
        </row>
        <row r="15253">
          <cell r="DY15253">
            <v>44851.375</v>
          </cell>
        </row>
        <row r="15254">
          <cell r="DY15254">
            <v>44852.5</v>
          </cell>
        </row>
        <row r="15255">
          <cell r="DY15255">
            <v>44855.375</v>
          </cell>
        </row>
        <row r="15256">
          <cell r="DY15256">
            <v>44859.458333333336</v>
          </cell>
        </row>
        <row r="15257">
          <cell r="DY15257">
            <v>44860.416666666664</v>
          </cell>
        </row>
        <row r="15258">
          <cell r="DY15258">
            <v>44862.375</v>
          </cell>
        </row>
        <row r="15259">
          <cell r="DY15259">
            <v>44862.5</v>
          </cell>
        </row>
        <row r="15261">
          <cell r="DY15261">
            <v>44851.416666666664</v>
          </cell>
        </row>
        <row r="15262">
          <cell r="DY15262">
            <v>44838.416666666664</v>
          </cell>
        </row>
        <row r="15263">
          <cell r="DY15263">
            <v>44844.458333333336</v>
          </cell>
        </row>
        <row r="15264">
          <cell r="DY15264">
            <v>44846.458333333336</v>
          </cell>
        </row>
        <row r="15265">
          <cell r="DY15265">
            <v>44852.333333333336</v>
          </cell>
        </row>
        <row r="15266">
          <cell r="DY15266">
            <v>44853.666666666664</v>
          </cell>
        </row>
        <row r="15267">
          <cell r="DY15267">
            <v>44853.375</v>
          </cell>
        </row>
        <row r="15268">
          <cell r="DY15268">
            <v>44857.625</v>
          </cell>
        </row>
        <row r="15269">
          <cell r="DY15269">
            <v>44857.625</v>
          </cell>
        </row>
        <row r="15270">
          <cell r="DY15270">
            <v>44858.375</v>
          </cell>
        </row>
        <row r="15271">
          <cell r="DY15271">
            <v>44860.458333333336</v>
          </cell>
        </row>
        <row r="15272">
          <cell r="DY15272">
            <v>44861.375</v>
          </cell>
        </row>
        <row r="15273">
          <cell r="DY15273">
            <v>44864.708333333336</v>
          </cell>
        </row>
        <row r="15274">
          <cell r="DY15274">
            <v>44835.333333333336</v>
          </cell>
        </row>
        <row r="15275">
          <cell r="DY15275">
            <v>44841.708333333336</v>
          </cell>
        </row>
        <row r="15276">
          <cell r="DY15276">
            <v>44841.458333333336</v>
          </cell>
        </row>
        <row r="15277">
          <cell r="DY15277">
            <v>44841.541666666664</v>
          </cell>
        </row>
        <row r="15278">
          <cell r="DY15278">
            <v>44841.458333333336</v>
          </cell>
        </row>
        <row r="15279">
          <cell r="DY15279">
            <v>44853.375</v>
          </cell>
        </row>
        <row r="15280">
          <cell r="DY15280">
            <v>44853.458333333336</v>
          </cell>
        </row>
        <row r="15281">
          <cell r="DY15281">
            <v>44855.375</v>
          </cell>
        </row>
        <row r="15282">
          <cell r="DY15282">
            <v>44858.583333333336</v>
          </cell>
        </row>
        <row r="15283">
          <cell r="DY15283">
            <v>44858.458333333336</v>
          </cell>
        </row>
        <row r="15284">
          <cell r="DY15284">
            <v>44859.416666666664</v>
          </cell>
        </row>
        <row r="15285">
          <cell r="DY15285">
            <v>44860.625</v>
          </cell>
        </row>
        <row r="15286">
          <cell r="DY15286">
            <v>44860.416666666664</v>
          </cell>
        </row>
        <row r="15287">
          <cell r="DY15287">
            <v>44861.375</v>
          </cell>
        </row>
        <row r="15288">
          <cell r="DY15288">
            <v>44862.375</v>
          </cell>
        </row>
        <row r="15289">
          <cell r="DY15289">
            <v>44863.458333333336</v>
          </cell>
        </row>
        <row r="15290">
          <cell r="DY15290">
            <v>44853.375</v>
          </cell>
        </row>
        <row r="15291">
          <cell r="DY15291">
            <v>44861.333333333336</v>
          </cell>
        </row>
        <row r="15292">
          <cell r="DY15292">
            <v>44837.541666666664</v>
          </cell>
        </row>
        <row r="15293">
          <cell r="DY15293">
            <v>44837.416666666664</v>
          </cell>
        </row>
        <row r="15294">
          <cell r="DY15294">
            <v>44840.416666666664</v>
          </cell>
        </row>
        <row r="15295">
          <cell r="DY15295">
            <v>44858.416666666664</v>
          </cell>
        </row>
        <row r="15296">
          <cell r="DY15296">
            <v>44860.416666666664</v>
          </cell>
        </row>
        <row r="15297">
          <cell r="DY15297">
            <v>44841.5</v>
          </cell>
        </row>
        <row r="15298">
          <cell r="DY15298">
            <v>44851.333333333336</v>
          </cell>
        </row>
        <row r="15299">
          <cell r="DY15299">
            <v>44853.541666666664</v>
          </cell>
        </row>
        <row r="15300">
          <cell r="DY15300">
            <v>44859.541666666664</v>
          </cell>
        </row>
        <row r="15301">
          <cell r="DY15301">
            <v>44848.5</v>
          </cell>
        </row>
        <row r="15302">
          <cell r="DY15302">
            <v>44851.458333333336</v>
          </cell>
        </row>
        <row r="15303">
          <cell r="DY15303">
            <v>44851.583333333336</v>
          </cell>
        </row>
        <row r="15304">
          <cell r="DY15304">
            <v>44861.416666666664</v>
          </cell>
        </row>
        <row r="15305">
          <cell r="DY15305">
            <v>44861.458333333336</v>
          </cell>
        </row>
        <row r="15306">
          <cell r="DY15306">
            <v>44863.333333333336</v>
          </cell>
        </row>
        <row r="15307">
          <cell r="DY15307">
            <v>44863.333333333336</v>
          </cell>
        </row>
        <row r="15308">
          <cell r="DY15308">
            <v>44865.416666666664</v>
          </cell>
        </row>
        <row r="15309">
          <cell r="DY15309">
            <v>44840.416666666664</v>
          </cell>
        </row>
        <row r="15310">
          <cell r="DY15310">
            <v>44852.541666666664</v>
          </cell>
        </row>
        <row r="15312">
          <cell r="DY15312">
            <v>44844.375</v>
          </cell>
        </row>
        <row r="15313">
          <cell r="DY15313">
            <v>44858.625</v>
          </cell>
        </row>
        <row r="15314">
          <cell r="DY15314">
            <v>44860.291666666664</v>
          </cell>
        </row>
        <row r="15315">
          <cell r="DY15315">
            <v>44865.416666666664</v>
          </cell>
        </row>
        <row r="15316">
          <cell r="DY15316">
            <v>44844.583333333336</v>
          </cell>
        </row>
        <row r="15317">
          <cell r="DY15317">
            <v>44846.5</v>
          </cell>
        </row>
        <row r="15318">
          <cell r="DY15318">
            <v>44846.625</v>
          </cell>
        </row>
        <row r="15319">
          <cell r="DY15319">
            <v>44861.666666666664</v>
          </cell>
        </row>
        <row r="15320">
          <cell r="DY15320">
            <v>44862.458333333336</v>
          </cell>
        </row>
        <row r="15321">
          <cell r="DY15321">
            <v>44839.333333333336</v>
          </cell>
        </row>
        <row r="15322">
          <cell r="DY15322">
            <v>44844.458333333336</v>
          </cell>
        </row>
        <row r="15323">
          <cell r="DY15323">
            <v>44854.583333333336</v>
          </cell>
        </row>
        <row r="15324">
          <cell r="DY15324">
            <v>44856.5</v>
          </cell>
        </row>
        <row r="15325">
          <cell r="DY15325">
            <v>44859.333333333336</v>
          </cell>
        </row>
        <row r="15326">
          <cell r="DY15326">
            <v>44848.416666666664</v>
          </cell>
        </row>
        <row r="15327">
          <cell r="DY15327">
            <v>44838.416666666664</v>
          </cell>
        </row>
        <row r="15328">
          <cell r="DY15328">
            <v>44841.5</v>
          </cell>
        </row>
        <row r="15329">
          <cell r="DY15329">
            <v>44841.416666666664</v>
          </cell>
        </row>
        <row r="15330">
          <cell r="DY15330">
            <v>44851.375</v>
          </cell>
        </row>
        <row r="15331">
          <cell r="DY15331">
            <v>44851.375</v>
          </cell>
        </row>
        <row r="15332">
          <cell r="DY15332">
            <v>44851.375</v>
          </cell>
        </row>
        <row r="15333">
          <cell r="DY15333">
            <v>44854.333333333336</v>
          </cell>
        </row>
        <row r="15334">
          <cell r="DY15334">
            <v>44858.416666666664</v>
          </cell>
        </row>
        <row r="15335">
          <cell r="DY15335">
            <v>44859.416666666664</v>
          </cell>
        </row>
        <row r="15336">
          <cell r="DY15336">
            <v>44859.458333333336</v>
          </cell>
        </row>
        <row r="15337">
          <cell r="DY15337">
            <v>44861.375</v>
          </cell>
        </row>
        <row r="15338">
          <cell r="DY15338">
            <v>44862.375</v>
          </cell>
        </row>
        <row r="15339">
          <cell r="DY15339">
            <v>44848.416666666664</v>
          </cell>
        </row>
        <row r="15340">
          <cell r="DY15340">
            <v>44852.375</v>
          </cell>
        </row>
        <row r="15341">
          <cell r="DY15341">
            <v>44837.416666666664</v>
          </cell>
        </row>
        <row r="15342">
          <cell r="DY15342">
            <v>44839.5</v>
          </cell>
        </row>
        <row r="15343">
          <cell r="DY15343">
            <v>44844.333333333336</v>
          </cell>
        </row>
        <row r="15344">
          <cell r="DY15344">
            <v>44846.625</v>
          </cell>
        </row>
        <row r="15345">
          <cell r="DY15345">
            <v>44848.541666666664</v>
          </cell>
        </row>
        <row r="15346">
          <cell r="DY15346">
            <v>44848.541666666664</v>
          </cell>
        </row>
        <row r="15347">
          <cell r="DY15347">
            <v>44849.458333333336</v>
          </cell>
        </row>
        <row r="15348">
          <cell r="DY15348">
            <v>44851.5</v>
          </cell>
        </row>
        <row r="15349">
          <cell r="DY15349">
            <v>44852.541666666664</v>
          </cell>
        </row>
        <row r="15350">
          <cell r="DY15350">
            <v>44856.708333333336</v>
          </cell>
        </row>
        <row r="15351">
          <cell r="DY15351">
            <v>44858.375</v>
          </cell>
        </row>
        <row r="15352">
          <cell r="DY15352">
            <v>44860.5</v>
          </cell>
        </row>
        <row r="15353">
          <cell r="DY15353">
            <v>44855.375</v>
          </cell>
        </row>
        <row r="15354">
          <cell r="DY15354">
            <v>44841.458333333336</v>
          </cell>
        </row>
        <row r="15356">
          <cell r="DY15356">
            <v>44838.416666666664</v>
          </cell>
        </row>
        <row r="15357">
          <cell r="DY15357">
            <v>44854.541666666664</v>
          </cell>
        </row>
        <row r="15358">
          <cell r="DY15358">
            <v>44841.458333333336</v>
          </cell>
        </row>
        <row r="15360">
          <cell r="DY15360">
            <v>44840.458333333336</v>
          </cell>
        </row>
        <row r="15361">
          <cell r="DY15361">
            <v>44848.583333333336</v>
          </cell>
        </row>
        <row r="15363">
          <cell r="DY15363">
            <v>44852.333333333336</v>
          </cell>
        </row>
        <row r="15364">
          <cell r="DY15364">
            <v>44856.708333333336</v>
          </cell>
        </row>
        <row r="15365">
          <cell r="DY15365">
            <v>44858.666666666664</v>
          </cell>
        </row>
        <row r="15366">
          <cell r="DY15366">
            <v>44863.333333333336</v>
          </cell>
        </row>
        <row r="15367">
          <cell r="DY15367">
            <v>44865.5</v>
          </cell>
        </row>
        <row r="15368">
          <cell r="DY15368">
            <v>44865.541666666664</v>
          </cell>
        </row>
        <row r="15369">
          <cell r="DY15369">
            <v>44839.416666666664</v>
          </cell>
        </row>
        <row r="15370">
          <cell r="DY15370">
            <v>44844.416666666664</v>
          </cell>
        </row>
        <row r="15372">
          <cell r="DY15372">
            <v>44848.416666666664</v>
          </cell>
        </row>
        <row r="15373">
          <cell r="DY15373">
            <v>44851.375</v>
          </cell>
        </row>
        <row r="15374">
          <cell r="DY15374">
            <v>44859.375</v>
          </cell>
        </row>
        <row r="15375">
          <cell r="DY15375">
            <v>44859.375</v>
          </cell>
        </row>
        <row r="15376">
          <cell r="DY15376">
            <v>44860.416666666664</v>
          </cell>
        </row>
        <row r="15377">
          <cell r="DY15377">
            <v>44861.375</v>
          </cell>
        </row>
        <row r="15378">
          <cell r="DY15378">
            <v>44838.375</v>
          </cell>
        </row>
        <row r="15379">
          <cell r="DY15379">
            <v>44839.541666666664</v>
          </cell>
        </row>
        <row r="15380">
          <cell r="DY15380">
            <v>44839.5</v>
          </cell>
        </row>
        <row r="15381">
          <cell r="DY15381">
            <v>44847.416666666664</v>
          </cell>
        </row>
        <row r="15382">
          <cell r="DY15382">
            <v>44851.416666666664</v>
          </cell>
        </row>
        <row r="15383">
          <cell r="DY15383">
            <v>44852.416666666664</v>
          </cell>
        </row>
        <row r="15384">
          <cell r="DY15384">
            <v>44858.458333333336</v>
          </cell>
        </row>
        <row r="15385">
          <cell r="DY15385">
            <v>44860.458333333336</v>
          </cell>
        </row>
        <row r="15386">
          <cell r="DY15386">
            <v>44865.583333333336</v>
          </cell>
        </row>
        <row r="15387">
          <cell r="DY15387">
            <v>44854.583333333336</v>
          </cell>
        </row>
        <row r="15388">
          <cell r="DY15388">
            <v>44848.416666666664</v>
          </cell>
        </row>
        <row r="15390">
          <cell r="DY15390">
            <v>44853.375</v>
          </cell>
        </row>
        <row r="15391">
          <cell r="DY15391">
            <v>44853.416666666664</v>
          </cell>
        </row>
        <row r="15392">
          <cell r="DY15392">
            <v>44855.291666666664</v>
          </cell>
        </row>
        <row r="15393">
          <cell r="DY15393">
            <v>44858.458333333336</v>
          </cell>
        </row>
        <row r="15394">
          <cell r="DY15394">
            <v>44859.416666666664</v>
          </cell>
        </row>
        <row r="15396">
          <cell r="DY15396">
            <v>44861.75</v>
          </cell>
        </row>
        <row r="15398">
          <cell r="DY15398">
            <v>44835.583333333336</v>
          </cell>
        </row>
        <row r="15399">
          <cell r="DY15399">
            <v>44835.375</v>
          </cell>
        </row>
        <row r="15400">
          <cell r="DY15400">
            <v>44838.458333333336</v>
          </cell>
        </row>
        <row r="15401">
          <cell r="DY15401">
            <v>44839.416666666664</v>
          </cell>
        </row>
        <row r="15402">
          <cell r="DY15402">
            <v>44845.291666666664</v>
          </cell>
        </row>
        <row r="15403">
          <cell r="DY15403">
            <v>44846.375</v>
          </cell>
        </row>
        <row r="15404">
          <cell r="DY15404">
            <v>44853.458333333336</v>
          </cell>
        </row>
        <row r="15405">
          <cell r="DY15405">
            <v>44853.541666666664</v>
          </cell>
        </row>
        <row r="15406">
          <cell r="DY15406">
            <v>44854.458333333336</v>
          </cell>
        </row>
        <row r="15407">
          <cell r="DY15407">
            <v>44858.75</v>
          </cell>
        </row>
        <row r="15408">
          <cell r="DY15408">
            <v>44862.416666666664</v>
          </cell>
        </row>
        <row r="15409">
          <cell r="DY15409">
            <v>44846.416666666664</v>
          </cell>
        </row>
        <row r="15410">
          <cell r="DY15410">
            <v>44846.416666666664</v>
          </cell>
        </row>
        <row r="15411">
          <cell r="DY15411">
            <v>44844.458333333336</v>
          </cell>
        </row>
        <row r="15412">
          <cell r="DY15412">
            <v>44846.5</v>
          </cell>
        </row>
        <row r="15413">
          <cell r="DY15413">
            <v>44847.5</v>
          </cell>
        </row>
        <row r="15414">
          <cell r="DY15414">
            <v>44861.458333333336</v>
          </cell>
        </row>
        <row r="15415">
          <cell r="DY15415">
            <v>44861.458333333336</v>
          </cell>
        </row>
        <row r="15416">
          <cell r="DY15416">
            <v>44855.416666666664</v>
          </cell>
        </row>
        <row r="15417">
          <cell r="DY15417">
            <v>44841.75</v>
          </cell>
        </row>
        <row r="15418">
          <cell r="DY15418">
            <v>44858.583333333336</v>
          </cell>
        </row>
        <row r="15419">
          <cell r="DY15419">
            <v>44840.333333333336</v>
          </cell>
        </row>
        <row r="15421">
          <cell r="DY15421">
            <v>44838.375</v>
          </cell>
        </row>
        <row r="15423">
          <cell r="DY15423">
            <v>44846.416666666664</v>
          </cell>
        </row>
        <row r="15424">
          <cell r="DY15424">
            <v>44848.333333333336</v>
          </cell>
        </row>
        <row r="15425">
          <cell r="DY15425">
            <v>44855.375</v>
          </cell>
        </row>
        <row r="15426">
          <cell r="DY15426">
            <v>44865.5</v>
          </cell>
        </row>
        <row r="15427">
          <cell r="DY15427">
            <v>44838.416666666664</v>
          </cell>
        </row>
        <row r="15428">
          <cell r="DY15428">
            <v>44839.416666666664</v>
          </cell>
        </row>
        <row r="15429">
          <cell r="DY15429">
            <v>44841.333333333336</v>
          </cell>
        </row>
        <row r="15430">
          <cell r="DY15430">
            <v>44851.416666666664</v>
          </cell>
        </row>
        <row r="15431">
          <cell r="DY15431">
            <v>44853.416666666664</v>
          </cell>
        </row>
        <row r="15432">
          <cell r="DY15432">
            <v>44862.416666666664</v>
          </cell>
        </row>
        <row r="15433">
          <cell r="DY15433">
            <v>44865.416666666664</v>
          </cell>
        </row>
        <row r="15434">
          <cell r="DY15434">
            <v>44865.375</v>
          </cell>
        </row>
        <row r="15435">
          <cell r="DY15435">
            <v>44841.375</v>
          </cell>
        </row>
        <row r="15436">
          <cell r="DY15436">
            <v>44837.416666666664</v>
          </cell>
        </row>
        <row r="15437">
          <cell r="DY15437">
            <v>44837.333333333336</v>
          </cell>
        </row>
        <row r="15438">
          <cell r="DY15438">
            <v>44838.333333333336</v>
          </cell>
        </row>
        <row r="15439">
          <cell r="DY15439">
            <v>44839.333333333336</v>
          </cell>
        </row>
        <row r="15440">
          <cell r="DY15440">
            <v>44840.333333333336</v>
          </cell>
        </row>
        <row r="15441">
          <cell r="DY15441">
            <v>44841.333333333336</v>
          </cell>
        </row>
        <row r="15442">
          <cell r="DY15442">
            <v>44844.333333333336</v>
          </cell>
        </row>
        <row r="15443">
          <cell r="DY15443">
            <v>44845.333333333336</v>
          </cell>
        </row>
        <row r="15444">
          <cell r="DY15444">
            <v>44846.333333333336</v>
          </cell>
        </row>
        <row r="15445">
          <cell r="DY15445">
            <v>44846.375</v>
          </cell>
        </row>
        <row r="15446">
          <cell r="DY15446">
            <v>44847.333333333336</v>
          </cell>
        </row>
        <row r="15447">
          <cell r="DY15447">
            <v>44848.333333333336</v>
          </cell>
        </row>
        <row r="15448">
          <cell r="DY15448">
            <v>44851.333333333336</v>
          </cell>
        </row>
        <row r="15449">
          <cell r="DY15449">
            <v>44854.333333333336</v>
          </cell>
        </row>
        <row r="15450">
          <cell r="DY15450">
            <v>44855.333333333336</v>
          </cell>
        </row>
        <row r="15451">
          <cell r="DY15451">
            <v>44858.375</v>
          </cell>
        </row>
        <row r="15452">
          <cell r="DY15452">
            <v>44858.333333333336</v>
          </cell>
        </row>
        <row r="15453">
          <cell r="DY15453">
            <v>44859.375</v>
          </cell>
        </row>
        <row r="15454">
          <cell r="DY15454">
            <v>44859.375</v>
          </cell>
        </row>
        <row r="15455">
          <cell r="DY15455">
            <v>44860.375</v>
          </cell>
        </row>
        <row r="15456">
          <cell r="DY15456">
            <v>44860.375</v>
          </cell>
        </row>
        <row r="15457">
          <cell r="DY15457">
            <v>44865.333333333336</v>
          </cell>
        </row>
        <row r="15458">
          <cell r="DY15458">
            <v>44858.375</v>
          </cell>
        </row>
        <row r="15459">
          <cell r="DY15459">
            <v>44844.583333333336</v>
          </cell>
        </row>
        <row r="15460">
          <cell r="DY15460">
            <v>44845.375</v>
          </cell>
        </row>
        <row r="15461">
          <cell r="DY15461">
            <v>44846.375</v>
          </cell>
        </row>
        <row r="15462">
          <cell r="DY15462">
            <v>44847.375</v>
          </cell>
        </row>
        <row r="15463">
          <cell r="DY15463">
            <v>44851.375</v>
          </cell>
        </row>
        <row r="15464">
          <cell r="DY15464">
            <v>44852.375</v>
          </cell>
        </row>
        <row r="15465">
          <cell r="DY15465">
            <v>44854.375</v>
          </cell>
        </row>
        <row r="15466">
          <cell r="DY15466">
            <v>44855.375</v>
          </cell>
        </row>
        <row r="15467">
          <cell r="DY15467">
            <v>44859.416666666664</v>
          </cell>
        </row>
        <row r="15468">
          <cell r="DY15468">
            <v>44865.375</v>
          </cell>
        </row>
        <row r="15469">
          <cell r="DY15469">
            <v>44840.416666666664</v>
          </cell>
        </row>
        <row r="15470">
          <cell r="DY15470">
            <v>44840.583333333336</v>
          </cell>
        </row>
        <row r="15471">
          <cell r="DY15471">
            <v>44840.166666666664</v>
          </cell>
        </row>
        <row r="15472">
          <cell r="DY15472">
            <v>44841.416666666664</v>
          </cell>
        </row>
        <row r="15473">
          <cell r="DY15473">
            <v>44844.541666666664</v>
          </cell>
        </row>
        <row r="15474">
          <cell r="DY15474">
            <v>44846.416666666664</v>
          </cell>
        </row>
        <row r="15475">
          <cell r="DY15475">
            <v>44847.458333333336</v>
          </cell>
        </row>
        <row r="15476">
          <cell r="DY15476">
            <v>44847.5</v>
          </cell>
        </row>
        <row r="15477">
          <cell r="DY15477">
            <v>44847.583333333336</v>
          </cell>
        </row>
        <row r="15478">
          <cell r="DY15478">
            <v>44848.416666666664</v>
          </cell>
        </row>
        <row r="15479">
          <cell r="DY15479">
            <v>44854.541666666664</v>
          </cell>
        </row>
        <row r="15480">
          <cell r="DY15480">
            <v>44854.625</v>
          </cell>
        </row>
        <row r="15482">
          <cell r="DY15482">
            <v>44862.375</v>
          </cell>
        </row>
        <row r="15483">
          <cell r="DY15483">
            <v>44865.5</v>
          </cell>
        </row>
        <row r="15484">
          <cell r="DY15484">
            <v>44861.416666666664</v>
          </cell>
        </row>
        <row r="15485">
          <cell r="DY15485">
            <v>44835.75</v>
          </cell>
        </row>
        <row r="15486">
          <cell r="DY15486">
            <v>44835.75</v>
          </cell>
        </row>
        <row r="15487">
          <cell r="DY15487">
            <v>44836</v>
          </cell>
        </row>
        <row r="15488">
          <cell r="DY15488">
            <v>44840.416666666664</v>
          </cell>
        </row>
        <row r="15489">
          <cell r="DY15489">
            <v>44844.583333333336</v>
          </cell>
        </row>
        <row r="15490">
          <cell r="DY15490">
            <v>44845.375</v>
          </cell>
        </row>
        <row r="15491">
          <cell r="DY15491">
            <v>44845.541666666664</v>
          </cell>
        </row>
        <row r="15492">
          <cell r="DY15492">
            <v>44852.458333333336</v>
          </cell>
        </row>
        <row r="15493">
          <cell r="DY15493">
            <v>44852.666666666664</v>
          </cell>
        </row>
        <row r="15494">
          <cell r="DY15494">
            <v>44853.75</v>
          </cell>
        </row>
        <row r="15495">
          <cell r="DY15495">
            <v>44855.625</v>
          </cell>
        </row>
        <row r="15496">
          <cell r="DY15496">
            <v>44855.458333333336</v>
          </cell>
        </row>
        <row r="15497">
          <cell r="DY15497">
            <v>44855.625</v>
          </cell>
        </row>
        <row r="15498">
          <cell r="DY15498">
            <v>44856.458333333336</v>
          </cell>
        </row>
        <row r="15499">
          <cell r="DY15499">
            <v>44865.416666666664</v>
          </cell>
        </row>
        <row r="15500">
          <cell r="DY15500">
            <v>44837.375</v>
          </cell>
        </row>
        <row r="15501">
          <cell r="DY15501">
            <v>44838.375</v>
          </cell>
        </row>
        <row r="15502">
          <cell r="DY15502">
            <v>44839.375</v>
          </cell>
        </row>
        <row r="15503">
          <cell r="DY15503">
            <v>44843.5</v>
          </cell>
        </row>
        <row r="15504">
          <cell r="DY15504">
            <v>44862.458333333336</v>
          </cell>
        </row>
        <row r="15505">
          <cell r="DY15505">
            <v>44860.416666666664</v>
          </cell>
        </row>
        <row r="15506">
          <cell r="DY15506">
            <v>44859.416666666664</v>
          </cell>
        </row>
        <row r="15507">
          <cell r="DY15507">
            <v>44860.458333333336</v>
          </cell>
        </row>
        <row r="15508">
          <cell r="DY15508">
            <v>44864.583333333336</v>
          </cell>
        </row>
        <row r="15509">
          <cell r="DY15509">
            <v>44837.333333333336</v>
          </cell>
        </row>
        <row r="15510">
          <cell r="DY15510">
            <v>44838.333333333336</v>
          </cell>
        </row>
        <row r="15511">
          <cell r="DY15511">
            <v>44839.416666666664</v>
          </cell>
        </row>
        <row r="15512">
          <cell r="DY15512">
            <v>44839.333333333336</v>
          </cell>
        </row>
        <row r="15513">
          <cell r="DY15513">
            <v>44840.333333333336</v>
          </cell>
        </row>
        <row r="15514">
          <cell r="DY15514">
            <v>44841.333333333336</v>
          </cell>
        </row>
        <row r="15515">
          <cell r="DY15515">
            <v>44844.333333333336</v>
          </cell>
        </row>
        <row r="15516">
          <cell r="DY15516">
            <v>44845.458333333336</v>
          </cell>
        </row>
        <row r="15517">
          <cell r="DY15517">
            <v>44845.333333333336</v>
          </cell>
        </row>
        <row r="15518">
          <cell r="DY15518">
            <v>44846.333333333336</v>
          </cell>
        </row>
        <row r="15519">
          <cell r="DY15519">
            <v>44847.333333333336</v>
          </cell>
        </row>
        <row r="15520">
          <cell r="DY15520">
            <v>44848.458333333336</v>
          </cell>
        </row>
        <row r="15521">
          <cell r="DY15521">
            <v>44848.333333333336</v>
          </cell>
        </row>
        <row r="15522">
          <cell r="DY15522">
            <v>44851.333333333336</v>
          </cell>
        </row>
        <row r="15523">
          <cell r="DY15523">
            <v>44852.333333333336</v>
          </cell>
        </row>
        <row r="15524">
          <cell r="DY15524">
            <v>44853.333333333336</v>
          </cell>
        </row>
        <row r="15525">
          <cell r="DY15525">
            <v>44854.333333333336</v>
          </cell>
        </row>
        <row r="15526">
          <cell r="DY15526">
            <v>44854.458333333336</v>
          </cell>
        </row>
        <row r="15527">
          <cell r="DY15527">
            <v>44854.416666666664</v>
          </cell>
        </row>
        <row r="15528">
          <cell r="DY15528">
            <v>44855.333333333336</v>
          </cell>
        </row>
        <row r="15529">
          <cell r="DY15529">
            <v>44856.708333333336</v>
          </cell>
        </row>
        <row r="15530">
          <cell r="DY15530">
            <v>44858.333333333336</v>
          </cell>
        </row>
        <row r="15531">
          <cell r="DY15531">
            <v>44859.333333333336</v>
          </cell>
        </row>
        <row r="15532">
          <cell r="DY15532">
            <v>44860.333333333336</v>
          </cell>
        </row>
        <row r="15533">
          <cell r="DY15533">
            <v>44860.333333333336</v>
          </cell>
        </row>
        <row r="15534">
          <cell r="DY15534">
            <v>44861.333333333336</v>
          </cell>
        </row>
        <row r="15535">
          <cell r="DY15535">
            <v>44861.541666666664</v>
          </cell>
        </row>
        <row r="15536">
          <cell r="DY15536">
            <v>44862.416666666664</v>
          </cell>
        </row>
        <row r="15537">
          <cell r="DY15537">
            <v>44865.333333333336</v>
          </cell>
        </row>
        <row r="15538">
          <cell r="DY15538">
            <v>44841.541666666664</v>
          </cell>
        </row>
        <row r="15539">
          <cell r="DY15539">
            <v>44841.458333333336</v>
          </cell>
        </row>
        <row r="15540">
          <cell r="DY15540">
            <v>44853.458333333336</v>
          </cell>
        </row>
        <row r="15541">
          <cell r="DY15541">
            <v>44840.583333333336</v>
          </cell>
        </row>
        <row r="15542">
          <cell r="DY15542">
            <v>44841.75</v>
          </cell>
        </row>
        <row r="15543">
          <cell r="DY15543">
            <v>44837.458333333336</v>
          </cell>
        </row>
        <row r="15544">
          <cell r="DY15544">
            <v>44846.416666666664</v>
          </cell>
        </row>
        <row r="15545">
          <cell r="DY15545">
            <v>44851.458333333336</v>
          </cell>
        </row>
        <row r="15546">
          <cell r="DY15546">
            <v>44852.458333333336</v>
          </cell>
        </row>
        <row r="15549">
          <cell r="DY15549">
            <v>44851.5</v>
          </cell>
        </row>
        <row r="15550">
          <cell r="DY15550">
            <v>44837.583333333336</v>
          </cell>
        </row>
        <row r="15551">
          <cell r="DY15551">
            <v>44839.625</v>
          </cell>
        </row>
        <row r="15552">
          <cell r="DY15552">
            <v>44840.416666666664</v>
          </cell>
        </row>
        <row r="15553">
          <cell r="DY15553">
            <v>44845.416666666664</v>
          </cell>
        </row>
        <row r="15554">
          <cell r="DY15554">
            <v>44853.666666666664</v>
          </cell>
        </row>
        <row r="15555">
          <cell r="DY15555">
            <v>44853.333333333336</v>
          </cell>
        </row>
        <row r="15556">
          <cell r="DY15556">
            <v>44853.416666666664</v>
          </cell>
        </row>
        <row r="15557">
          <cell r="DY15557">
            <v>44855.375</v>
          </cell>
        </row>
        <row r="15558">
          <cell r="DY15558">
            <v>44855.416666666664</v>
          </cell>
        </row>
        <row r="15559">
          <cell r="DY15559">
            <v>44860.416666666664</v>
          </cell>
        </row>
        <row r="15560">
          <cell r="DY15560">
            <v>44860.416666666664</v>
          </cell>
        </row>
        <row r="15561">
          <cell r="DY15561">
            <v>44865.5</v>
          </cell>
        </row>
        <row r="15562">
          <cell r="DY15562">
            <v>44848.375</v>
          </cell>
        </row>
        <row r="15563">
          <cell r="DY15563">
            <v>44851.375</v>
          </cell>
        </row>
        <row r="15564">
          <cell r="DY15564">
            <v>44852.375</v>
          </cell>
        </row>
        <row r="15565">
          <cell r="DY15565">
            <v>44861.375</v>
          </cell>
        </row>
        <row r="15566">
          <cell r="DY15566">
            <v>44862.5</v>
          </cell>
        </row>
        <row r="15567">
          <cell r="DY15567">
            <v>44839.416666666664</v>
          </cell>
        </row>
        <row r="15569">
          <cell r="DY15569">
            <v>44835.625</v>
          </cell>
        </row>
        <row r="15570">
          <cell r="DY15570">
            <v>44836.666666666664</v>
          </cell>
        </row>
        <row r="15571">
          <cell r="DY15571">
            <v>44839.375</v>
          </cell>
        </row>
        <row r="15572">
          <cell r="DY15572">
            <v>44840.375</v>
          </cell>
        </row>
        <row r="15573">
          <cell r="DY15573">
            <v>44847.583333333336</v>
          </cell>
        </row>
        <row r="15574">
          <cell r="DY15574">
            <v>44852.541666666664</v>
          </cell>
        </row>
        <row r="15575">
          <cell r="DY15575">
            <v>44852.541666666664</v>
          </cell>
        </row>
        <row r="15576">
          <cell r="DY15576">
            <v>44852.583333333336</v>
          </cell>
        </row>
        <row r="15577">
          <cell r="DY15577">
            <v>44855.416666666664</v>
          </cell>
        </row>
        <row r="15578">
          <cell r="DY15578">
            <v>44865.666666666664</v>
          </cell>
        </row>
        <row r="15579">
          <cell r="DY15579">
            <v>44858.375</v>
          </cell>
        </row>
        <row r="15580">
          <cell r="DY15580">
            <v>44837.375</v>
          </cell>
        </row>
        <row r="15581">
          <cell r="DY15581">
            <v>44853.375</v>
          </cell>
        </row>
        <row r="15582">
          <cell r="DY15582">
            <v>44859.5</v>
          </cell>
        </row>
        <row r="15583">
          <cell r="DY15583">
            <v>44844.666666666664</v>
          </cell>
        </row>
        <row r="15584">
          <cell r="DY15584">
            <v>44848.541666666664</v>
          </cell>
        </row>
        <row r="15585">
          <cell r="DY15585">
            <v>44848.416666666664</v>
          </cell>
        </row>
        <row r="15586">
          <cell r="DY15586">
            <v>44861.333333333336</v>
          </cell>
        </row>
        <row r="15587">
          <cell r="DY15587">
            <v>44862.5</v>
          </cell>
        </row>
        <row r="15588">
          <cell r="DY15588">
            <v>44844.458333333336</v>
          </cell>
        </row>
        <row r="15589">
          <cell r="DY15589">
            <v>44845.5</v>
          </cell>
        </row>
        <row r="15590">
          <cell r="DY15590">
            <v>44846.416666666664</v>
          </cell>
        </row>
        <row r="15591">
          <cell r="DY15591">
            <v>44855.375</v>
          </cell>
        </row>
        <row r="15592">
          <cell r="DY15592">
            <v>44859.333333333336</v>
          </cell>
        </row>
        <row r="15593">
          <cell r="DY15593">
            <v>44860.375</v>
          </cell>
        </row>
        <row r="15594">
          <cell r="DY15594">
            <v>44863.416666666664</v>
          </cell>
        </row>
        <row r="15595">
          <cell r="DY15595">
            <v>44863.583333333336</v>
          </cell>
        </row>
        <row r="15596">
          <cell r="DY15596">
            <v>44865.583333333336</v>
          </cell>
        </row>
        <row r="15597">
          <cell r="DY15597">
            <v>44844.416666666664</v>
          </cell>
        </row>
        <row r="15598">
          <cell r="DY15598">
            <v>44845.625</v>
          </cell>
        </row>
        <row r="15599">
          <cell r="DY15599">
            <v>44846.416666666664</v>
          </cell>
        </row>
        <row r="15600">
          <cell r="DY15600">
            <v>44848.458333333336</v>
          </cell>
        </row>
        <row r="15601">
          <cell r="DY15601">
            <v>44853.375</v>
          </cell>
        </row>
        <row r="15602">
          <cell r="DY15602">
            <v>44859.458333333336</v>
          </cell>
        </row>
        <row r="15603">
          <cell r="DY15603">
            <v>44837.416666666664</v>
          </cell>
        </row>
        <row r="15604">
          <cell r="DY15604">
            <v>44854.416666666664</v>
          </cell>
        </row>
        <row r="15605">
          <cell r="DY15605">
            <v>44854.416666666664</v>
          </cell>
        </row>
        <row r="15606">
          <cell r="DY15606">
            <v>44846.375</v>
          </cell>
        </row>
        <row r="15607">
          <cell r="DY15607">
            <v>44852.541666666664</v>
          </cell>
        </row>
        <row r="15608">
          <cell r="DY15608">
            <v>44859.5</v>
          </cell>
        </row>
        <row r="15609">
          <cell r="DY15609">
            <v>44838.416666666664</v>
          </cell>
        </row>
        <row r="15610">
          <cell r="DY15610">
            <v>44840.291666666664</v>
          </cell>
        </row>
        <row r="15611">
          <cell r="DY15611">
            <v>44848.458333333336</v>
          </cell>
        </row>
        <row r="15612">
          <cell r="DY15612">
            <v>44855.583333333336</v>
          </cell>
        </row>
        <row r="15613">
          <cell r="DY15613">
            <v>44860.541666666664</v>
          </cell>
        </row>
        <row r="15614">
          <cell r="DY15614">
            <v>44860.583333333336</v>
          </cell>
        </row>
        <row r="15615">
          <cell r="DY15615">
            <v>44865.666666666664</v>
          </cell>
        </row>
        <row r="15616">
          <cell r="DY15616">
            <v>44851.708333333336</v>
          </cell>
        </row>
        <row r="15617">
          <cell r="DY15617">
            <v>44848.625</v>
          </cell>
        </row>
        <row r="15618">
          <cell r="DY15618">
            <v>44859.666666666664</v>
          </cell>
        </row>
        <row r="15619">
          <cell r="DY15619">
            <v>44862.333333333336</v>
          </cell>
        </row>
        <row r="15620">
          <cell r="DY15620">
            <v>44846.416666666664</v>
          </cell>
        </row>
        <row r="15621">
          <cell r="DY15621">
            <v>44854.541666666664</v>
          </cell>
        </row>
        <row r="15622">
          <cell r="DY15622">
            <v>44862.458333333336</v>
          </cell>
        </row>
        <row r="15623">
          <cell r="DY15623">
            <v>44836.666666666664</v>
          </cell>
        </row>
        <row r="15625">
          <cell r="DY15625">
            <v>44852.583333333336</v>
          </cell>
        </row>
        <row r="15626">
          <cell r="DY15626">
            <v>44854.291666666664</v>
          </cell>
        </row>
        <row r="15627">
          <cell r="DY15627">
            <v>44865.583333333336</v>
          </cell>
        </row>
        <row r="15628">
          <cell r="DY15628">
            <v>44860.416666666664</v>
          </cell>
        </row>
        <row r="15629">
          <cell r="DY15629">
            <v>44837.458333333336</v>
          </cell>
        </row>
        <row r="15630">
          <cell r="DY15630">
            <v>44838.5</v>
          </cell>
        </row>
        <row r="15631">
          <cell r="DY15631">
            <v>44863.625</v>
          </cell>
        </row>
        <row r="15632">
          <cell r="DY15632">
            <v>44838.416666666664</v>
          </cell>
        </row>
        <row r="15633">
          <cell r="DY15633">
            <v>44839.375</v>
          </cell>
        </row>
        <row r="15634">
          <cell r="DY15634">
            <v>44845.416666666664</v>
          </cell>
        </row>
        <row r="15635">
          <cell r="DY15635">
            <v>44858.375</v>
          </cell>
        </row>
        <row r="15636">
          <cell r="DY15636">
            <v>44858.333333333336</v>
          </cell>
        </row>
        <row r="15637">
          <cell r="DY15637">
            <v>44861.333333333336</v>
          </cell>
        </row>
        <row r="15638">
          <cell r="DY15638">
            <v>44861.541666666664</v>
          </cell>
        </row>
        <row r="15639">
          <cell r="DY15639">
            <v>44843.666666666664</v>
          </cell>
        </row>
        <row r="15640">
          <cell r="DY15640">
            <v>44845.416666666664</v>
          </cell>
        </row>
        <row r="15641">
          <cell r="DY15641">
            <v>44854.458333333336</v>
          </cell>
        </row>
        <row r="15642">
          <cell r="DY15642">
            <v>44858.5</v>
          </cell>
        </row>
        <row r="15643">
          <cell r="DY15643">
            <v>44858.625</v>
          </cell>
        </row>
        <row r="15644">
          <cell r="DY15644">
            <v>44861.416666666664</v>
          </cell>
        </row>
        <row r="15645">
          <cell r="DY15645">
            <v>44862.458333333336</v>
          </cell>
        </row>
        <row r="15646">
          <cell r="DY15646">
            <v>44865.458333333336</v>
          </cell>
        </row>
        <row r="15647">
          <cell r="DY15647">
            <v>44853.625</v>
          </cell>
        </row>
        <row r="15648">
          <cell r="DY15648">
            <v>44839.416666666664</v>
          </cell>
        </row>
        <row r="15649">
          <cell r="DY15649">
            <v>44844.416666666664</v>
          </cell>
        </row>
        <row r="15650">
          <cell r="DY15650">
            <v>44853.375</v>
          </cell>
        </row>
        <row r="15651">
          <cell r="DY15651">
            <v>44842.5</v>
          </cell>
        </row>
        <row r="15652">
          <cell r="DY15652">
            <v>44849.583333333336</v>
          </cell>
        </row>
        <row r="15653">
          <cell r="DY15653">
            <v>44859.416666666664</v>
          </cell>
        </row>
        <row r="15654">
          <cell r="DY15654">
            <v>44865.583333333336</v>
          </cell>
        </row>
        <row r="15655">
          <cell r="DY15655">
            <v>44846.458333333336</v>
          </cell>
        </row>
        <row r="15656">
          <cell r="DY15656">
            <v>44840.541666666664</v>
          </cell>
        </row>
        <row r="15657">
          <cell r="DY15657">
            <v>44841</v>
          </cell>
        </row>
        <row r="15658">
          <cell r="DY15658">
            <v>44848.458333333336</v>
          </cell>
        </row>
        <row r="15659">
          <cell r="DY15659">
            <v>44841.583333333336</v>
          </cell>
        </row>
        <row r="15660">
          <cell r="DY15660">
            <v>44846.458333333336</v>
          </cell>
        </row>
        <row r="15661">
          <cell r="DY15661">
            <v>44846.416666666664</v>
          </cell>
        </row>
        <row r="15662">
          <cell r="DY15662">
            <v>44851.375</v>
          </cell>
        </row>
        <row r="15663">
          <cell r="DY15663">
            <v>44852.416666666664</v>
          </cell>
        </row>
        <row r="15664">
          <cell r="DY15664">
            <v>44859.375</v>
          </cell>
        </row>
        <row r="15665">
          <cell r="DY15665">
            <v>44860.458333333336</v>
          </cell>
        </row>
        <row r="15666">
          <cell r="DY15666">
            <v>44859.625</v>
          </cell>
        </row>
        <row r="15667">
          <cell r="DY15667">
            <v>44846.375</v>
          </cell>
        </row>
        <row r="15668">
          <cell r="DY15668">
            <v>44852.375</v>
          </cell>
        </row>
        <row r="15669">
          <cell r="DY15669">
            <v>44859.333333333336</v>
          </cell>
        </row>
        <row r="15670">
          <cell r="DY15670">
            <v>44859.375</v>
          </cell>
        </row>
        <row r="15671">
          <cell r="DY15671">
            <v>44838.625</v>
          </cell>
        </row>
        <row r="15672">
          <cell r="DY15672">
            <v>44860.625</v>
          </cell>
        </row>
        <row r="15673">
          <cell r="DY15673">
            <v>44862.416666666664</v>
          </cell>
        </row>
        <row r="15674">
          <cell r="DY15674">
            <v>44865.5</v>
          </cell>
        </row>
        <row r="15675">
          <cell r="DY15675">
            <v>44841.458333333336</v>
          </cell>
        </row>
        <row r="15676">
          <cell r="DY15676">
            <v>44839.458333333336</v>
          </cell>
        </row>
        <row r="15677">
          <cell r="DY15677">
            <v>44841.375</v>
          </cell>
        </row>
        <row r="15678">
          <cell r="DY15678">
            <v>44841.416666666664</v>
          </cell>
        </row>
        <row r="15679">
          <cell r="DY15679">
            <v>44842.375</v>
          </cell>
        </row>
        <row r="15680">
          <cell r="DY15680">
            <v>44845.458333333336</v>
          </cell>
        </row>
        <row r="15681">
          <cell r="DY15681">
            <v>44846.375</v>
          </cell>
        </row>
        <row r="15682">
          <cell r="DY15682">
            <v>44846.333333333336</v>
          </cell>
        </row>
        <row r="15683">
          <cell r="DY15683">
            <v>44846.416666666664</v>
          </cell>
        </row>
        <row r="15684">
          <cell r="DY15684">
            <v>44848.416666666664</v>
          </cell>
        </row>
        <row r="15685">
          <cell r="DY15685">
            <v>44855.541666666664</v>
          </cell>
        </row>
        <row r="15686">
          <cell r="DY15686">
            <v>44858.375</v>
          </cell>
        </row>
        <row r="15687">
          <cell r="DY15687">
            <v>44859.458333333336</v>
          </cell>
        </row>
        <row r="15688">
          <cell r="DY15688">
            <v>44860.375</v>
          </cell>
        </row>
        <row r="15689">
          <cell r="DY15689">
            <v>44861.416666666664</v>
          </cell>
        </row>
        <row r="15690">
          <cell r="DY15690">
            <v>44863.416666666664</v>
          </cell>
        </row>
        <row r="15692">
          <cell r="DY15692">
            <v>44865.5</v>
          </cell>
        </row>
        <row r="15693">
          <cell r="DY15693">
            <v>44849.458333333336</v>
          </cell>
        </row>
        <row r="15694">
          <cell r="DY15694">
            <v>44844.375</v>
          </cell>
        </row>
        <row r="15695">
          <cell r="DY15695">
            <v>44848.541666666664</v>
          </cell>
        </row>
        <row r="15696">
          <cell r="DY15696">
            <v>44838.416666666664</v>
          </cell>
        </row>
        <row r="15697">
          <cell r="DY15697">
            <v>44841.416666666664</v>
          </cell>
        </row>
        <row r="15698">
          <cell r="DY15698">
            <v>44844.416666666664</v>
          </cell>
        </row>
        <row r="15699">
          <cell r="DY15699">
            <v>44852.416666666664</v>
          </cell>
        </row>
        <row r="15700">
          <cell r="DY15700">
            <v>44852.416666666664</v>
          </cell>
        </row>
        <row r="15701">
          <cell r="DY15701">
            <v>44839.375</v>
          </cell>
        </row>
        <row r="15702">
          <cell r="DY15702">
            <v>44844.583333333336</v>
          </cell>
        </row>
        <row r="15703">
          <cell r="DY15703">
            <v>44846.375</v>
          </cell>
        </row>
        <row r="15704">
          <cell r="DY15704">
            <v>44854.291666666664</v>
          </cell>
        </row>
        <row r="15705">
          <cell r="DY15705">
            <v>44836.416666666664</v>
          </cell>
        </row>
        <row r="15706">
          <cell r="DY15706">
            <v>44837.416666666664</v>
          </cell>
        </row>
        <row r="15707">
          <cell r="DY15707">
            <v>44862.375</v>
          </cell>
        </row>
        <row r="15708">
          <cell r="DY15708">
            <v>44837.5</v>
          </cell>
        </row>
        <row r="15709">
          <cell r="DY15709">
            <v>44837.583333333336</v>
          </cell>
        </row>
        <row r="15710">
          <cell r="DY15710">
            <v>44848.5</v>
          </cell>
        </row>
        <row r="15711">
          <cell r="DY15711">
            <v>44848.458333333336</v>
          </cell>
        </row>
        <row r="15713">
          <cell r="DY15713">
            <v>44858.375</v>
          </cell>
        </row>
        <row r="15714">
          <cell r="DY15714">
            <v>44865.416666666664</v>
          </cell>
        </row>
        <row r="15715">
          <cell r="DY15715">
            <v>44846.416666666664</v>
          </cell>
        </row>
        <row r="15716">
          <cell r="DY15716">
            <v>44851.375</v>
          </cell>
        </row>
        <row r="15718">
          <cell r="DY15718">
            <v>44859.416666666664</v>
          </cell>
        </row>
        <row r="15719">
          <cell r="DY15719">
            <v>44859.583333333336</v>
          </cell>
        </row>
        <row r="15720">
          <cell r="DY15720">
            <v>44835.25</v>
          </cell>
        </row>
        <row r="15721">
          <cell r="DY15721">
            <v>44835.416666666664</v>
          </cell>
        </row>
        <row r="15722">
          <cell r="DY15722">
            <v>44837.375</v>
          </cell>
        </row>
        <row r="15723">
          <cell r="DY15723">
            <v>44837.375</v>
          </cell>
        </row>
        <row r="15724">
          <cell r="DY15724">
            <v>44838.416666666664</v>
          </cell>
        </row>
        <row r="15725">
          <cell r="DY15725">
            <v>44838.375</v>
          </cell>
        </row>
        <row r="15726">
          <cell r="DY15726">
            <v>44839.5</v>
          </cell>
        </row>
        <row r="15727">
          <cell r="DY15727">
            <v>44839.375</v>
          </cell>
        </row>
        <row r="15728">
          <cell r="DY15728">
            <v>44839.375</v>
          </cell>
        </row>
        <row r="15729">
          <cell r="DY15729">
            <v>44840.5</v>
          </cell>
        </row>
        <row r="15730">
          <cell r="DY15730">
            <v>44840.375</v>
          </cell>
        </row>
        <row r="15731">
          <cell r="DY15731">
            <v>44841.375</v>
          </cell>
        </row>
        <row r="15732">
          <cell r="DY15732">
            <v>44844.541666666664</v>
          </cell>
        </row>
        <row r="15733">
          <cell r="DY15733">
            <v>44844.25</v>
          </cell>
        </row>
        <row r="15734">
          <cell r="DY15734">
            <v>44845.375</v>
          </cell>
        </row>
        <row r="15735">
          <cell r="DY15735">
            <v>44846.333333333336</v>
          </cell>
        </row>
        <row r="15736">
          <cell r="DY15736">
            <v>44846.375</v>
          </cell>
        </row>
        <row r="15737">
          <cell r="DY15737">
            <v>44847.375</v>
          </cell>
        </row>
        <row r="15738">
          <cell r="DY15738">
            <v>44848.375</v>
          </cell>
        </row>
        <row r="15739">
          <cell r="DY15739">
            <v>44848.375</v>
          </cell>
        </row>
        <row r="15740">
          <cell r="DY15740">
            <v>44849.625</v>
          </cell>
        </row>
        <row r="15741">
          <cell r="DY15741">
            <v>44852.416666666664</v>
          </cell>
        </row>
        <row r="15742">
          <cell r="DY15742">
            <v>44852.375</v>
          </cell>
        </row>
        <row r="15743">
          <cell r="DY15743">
            <v>44852.375</v>
          </cell>
        </row>
        <row r="15744">
          <cell r="DY15744">
            <v>44853.458333333336</v>
          </cell>
        </row>
        <row r="15745">
          <cell r="DY15745">
            <v>44853.375</v>
          </cell>
        </row>
        <row r="15746">
          <cell r="DY15746">
            <v>44853.541666666664</v>
          </cell>
        </row>
        <row r="15747">
          <cell r="DY15747">
            <v>44853.375</v>
          </cell>
        </row>
        <row r="15748">
          <cell r="DY15748">
            <v>44854.375</v>
          </cell>
        </row>
        <row r="15749">
          <cell r="DY15749">
            <v>44854.375</v>
          </cell>
        </row>
        <row r="15750">
          <cell r="DY15750">
            <v>44854.416666666664</v>
          </cell>
        </row>
        <row r="15751">
          <cell r="DY15751">
            <v>44854.375</v>
          </cell>
        </row>
        <row r="15752">
          <cell r="DY15752">
            <v>44854.375</v>
          </cell>
        </row>
        <row r="15753">
          <cell r="DY15753">
            <v>44855.458333333336</v>
          </cell>
        </row>
        <row r="15754">
          <cell r="DY15754">
            <v>44855.416666666664</v>
          </cell>
        </row>
        <row r="15755">
          <cell r="DY15755">
            <v>44855.5</v>
          </cell>
        </row>
        <row r="15756">
          <cell r="DY15756">
            <v>44855.375</v>
          </cell>
        </row>
        <row r="15757">
          <cell r="DY15757">
            <v>44855.375</v>
          </cell>
        </row>
        <row r="15758">
          <cell r="DY15758">
            <v>44858.375</v>
          </cell>
        </row>
        <row r="15759">
          <cell r="DY15759">
            <v>44858.375</v>
          </cell>
        </row>
        <row r="15760">
          <cell r="DY15760">
            <v>44859.375</v>
          </cell>
        </row>
        <row r="15761">
          <cell r="DY15761">
            <v>44859.375</v>
          </cell>
        </row>
        <row r="15762">
          <cell r="DY15762">
            <v>44860.375</v>
          </cell>
        </row>
        <row r="15763">
          <cell r="DY15763">
            <v>44860.375</v>
          </cell>
        </row>
        <row r="15764">
          <cell r="DY15764">
            <v>44861.375</v>
          </cell>
        </row>
        <row r="15765">
          <cell r="DY15765">
            <v>44861.375</v>
          </cell>
        </row>
        <row r="15766">
          <cell r="DY15766">
            <v>44862.416666666664</v>
          </cell>
        </row>
        <row r="15767">
          <cell r="DY15767">
            <v>44862.375</v>
          </cell>
        </row>
        <row r="15768">
          <cell r="DY15768">
            <v>44862.375</v>
          </cell>
        </row>
        <row r="15769">
          <cell r="DY15769">
            <v>44862.791666666664</v>
          </cell>
        </row>
        <row r="15770">
          <cell r="DY15770">
            <v>44862.583333333336</v>
          </cell>
        </row>
        <row r="15771">
          <cell r="DY15771">
            <v>44863.458333333336</v>
          </cell>
        </row>
        <row r="15772">
          <cell r="DY15772">
            <v>44865.708333333336</v>
          </cell>
        </row>
        <row r="15773">
          <cell r="DY15773">
            <v>44865.375</v>
          </cell>
        </row>
        <row r="15774">
          <cell r="DY15774">
            <v>44865.375</v>
          </cell>
        </row>
        <row r="15775">
          <cell r="DY15775">
            <v>44838.375</v>
          </cell>
        </row>
        <row r="15776">
          <cell r="DY15776">
            <v>44844.416666666664</v>
          </cell>
        </row>
        <row r="15777">
          <cell r="DY15777">
            <v>44844.541666666664</v>
          </cell>
        </row>
        <row r="15778">
          <cell r="DY15778">
            <v>44854.583333333336</v>
          </cell>
        </row>
        <row r="15779">
          <cell r="DY15779">
            <v>44844.416666666664</v>
          </cell>
        </row>
        <row r="15780">
          <cell r="DY15780">
            <v>44844.375</v>
          </cell>
        </row>
        <row r="15781">
          <cell r="DY15781">
            <v>44859.333333333336</v>
          </cell>
        </row>
        <row r="15782">
          <cell r="DY15782">
            <v>44838.333333333336</v>
          </cell>
        </row>
        <row r="15783">
          <cell r="DY15783">
            <v>44840.291666666664</v>
          </cell>
        </row>
        <row r="15784">
          <cell r="DY15784">
            <v>44846.583333333336</v>
          </cell>
        </row>
        <row r="15785">
          <cell r="DY15785">
            <v>44847.416666666664</v>
          </cell>
        </row>
        <row r="15786">
          <cell r="DY15786">
            <v>44851.416666666664</v>
          </cell>
        </row>
        <row r="15787">
          <cell r="DY15787">
            <v>44852.375</v>
          </cell>
        </row>
        <row r="15788">
          <cell r="DY15788">
            <v>44840.5</v>
          </cell>
        </row>
        <row r="15789">
          <cell r="DY15789">
            <v>44851.5</v>
          </cell>
        </row>
        <row r="15790">
          <cell r="DY15790">
            <v>44848.333333333336</v>
          </cell>
        </row>
        <row r="15791">
          <cell r="DY15791">
            <v>44848.333333333336</v>
          </cell>
        </row>
        <row r="15792">
          <cell r="DY15792">
            <v>44860.333333333336</v>
          </cell>
        </row>
        <row r="15793">
          <cell r="DY15793">
            <v>44861.416666666664</v>
          </cell>
        </row>
        <row r="15794">
          <cell r="DY15794">
            <v>44835.333333333336</v>
          </cell>
        </row>
        <row r="15795">
          <cell r="DY15795">
            <v>44839.333333333336</v>
          </cell>
        </row>
        <row r="15796">
          <cell r="DY15796">
            <v>44840.5</v>
          </cell>
        </row>
        <row r="15797">
          <cell r="DY15797">
            <v>44862.291666666664</v>
          </cell>
        </row>
        <row r="15799">
          <cell r="DY15799">
            <v>44841.541666666664</v>
          </cell>
        </row>
        <row r="15800">
          <cell r="DY15800">
            <v>44845.458333333336</v>
          </cell>
        </row>
        <row r="15801">
          <cell r="DY15801">
            <v>44851.333333333336</v>
          </cell>
        </row>
        <row r="15802">
          <cell r="DY15802">
            <v>44853.666666666664</v>
          </cell>
        </row>
        <row r="15803">
          <cell r="DY15803">
            <v>44858.416666666664</v>
          </cell>
        </row>
        <row r="15804">
          <cell r="DY15804">
            <v>44862.416666666664</v>
          </cell>
        </row>
        <row r="15805">
          <cell r="DY15805">
            <v>44841.291666666664</v>
          </cell>
        </row>
        <row r="15806">
          <cell r="DY15806">
            <v>44836.5</v>
          </cell>
        </row>
        <row r="15807">
          <cell r="DY15807">
            <v>44838.416666666664</v>
          </cell>
        </row>
        <row r="15808">
          <cell r="DY15808">
            <v>44838.666666666664</v>
          </cell>
        </row>
        <row r="15809">
          <cell r="DY15809">
            <v>44839.5</v>
          </cell>
        </row>
        <row r="15810">
          <cell r="DY15810">
            <v>44841.583333333336</v>
          </cell>
        </row>
        <row r="15811">
          <cell r="DY15811">
            <v>44842.375</v>
          </cell>
        </row>
        <row r="15812">
          <cell r="DY15812">
            <v>44844.458333333336</v>
          </cell>
        </row>
        <row r="15813">
          <cell r="DY15813">
            <v>44845.583333333336</v>
          </cell>
        </row>
        <row r="15814">
          <cell r="DY15814">
            <v>44845.5</v>
          </cell>
        </row>
        <row r="15815">
          <cell r="DY15815">
            <v>44846.416666666664</v>
          </cell>
        </row>
        <row r="15816">
          <cell r="DY15816">
            <v>44847.458333333336</v>
          </cell>
        </row>
        <row r="15817">
          <cell r="DY15817">
            <v>44848.375</v>
          </cell>
        </row>
        <row r="15818">
          <cell r="DY15818">
            <v>44852.541666666664</v>
          </cell>
        </row>
        <row r="15819">
          <cell r="DY15819">
            <v>44855.541666666664</v>
          </cell>
        </row>
        <row r="15820">
          <cell r="DY15820">
            <v>44858.375</v>
          </cell>
        </row>
        <row r="15821">
          <cell r="DY15821">
            <v>44838.416666666664</v>
          </cell>
        </row>
        <row r="15823">
          <cell r="DY15823">
            <v>44855.416666666664</v>
          </cell>
        </row>
        <row r="15824">
          <cell r="DY15824">
            <v>44853.541666666664</v>
          </cell>
        </row>
        <row r="15825">
          <cell r="DY15825">
            <v>44862.416666666664</v>
          </cell>
        </row>
        <row r="15826">
          <cell r="DY15826">
            <v>44842.583333333336</v>
          </cell>
        </row>
        <row r="15827">
          <cell r="DY15827">
            <v>44848.541666666664</v>
          </cell>
        </row>
        <row r="15828">
          <cell r="DY15828">
            <v>44859.541666666664</v>
          </cell>
        </row>
        <row r="15830">
          <cell r="DY15830">
            <v>44840.416666666664</v>
          </cell>
        </row>
        <row r="15831">
          <cell r="DY15831">
            <v>44847.625</v>
          </cell>
        </row>
        <row r="15832">
          <cell r="DY15832">
            <v>44851.375</v>
          </cell>
        </row>
        <row r="15833">
          <cell r="DY15833">
            <v>44856.708333333336</v>
          </cell>
        </row>
        <row r="15834">
          <cell r="DY15834">
            <v>44856.708333333336</v>
          </cell>
        </row>
        <row r="15835">
          <cell r="DY15835">
            <v>44856.708333333336</v>
          </cell>
        </row>
        <row r="15836">
          <cell r="DY15836">
            <v>44856.708333333336</v>
          </cell>
        </row>
        <row r="15837">
          <cell r="DY15837">
            <v>44865.416666666664</v>
          </cell>
        </row>
        <row r="15838">
          <cell r="DY15838">
            <v>44865.416666666664</v>
          </cell>
        </row>
        <row r="15839">
          <cell r="DY15839">
            <v>44854.416666666664</v>
          </cell>
        </row>
        <row r="15840">
          <cell r="DY15840">
            <v>44861.541666666664</v>
          </cell>
        </row>
        <row r="15841">
          <cell r="DY15841">
            <v>44848.375</v>
          </cell>
        </row>
        <row r="15842">
          <cell r="DY15842">
            <v>44841.375</v>
          </cell>
        </row>
        <row r="15843">
          <cell r="DY15843">
            <v>44846.416666666664</v>
          </cell>
        </row>
        <row r="15844">
          <cell r="DY15844">
            <v>44848.375</v>
          </cell>
        </row>
        <row r="15845">
          <cell r="DY15845">
            <v>44864.375</v>
          </cell>
        </row>
        <row r="15846">
          <cell r="DY15846">
            <v>44841.416666666664</v>
          </cell>
        </row>
        <row r="15847">
          <cell r="DY15847">
            <v>44845.416666666664</v>
          </cell>
        </row>
        <row r="15848">
          <cell r="DY15848">
            <v>44846.541666666664</v>
          </cell>
        </row>
        <row r="15849">
          <cell r="DY15849">
            <v>44862.416666666664</v>
          </cell>
        </row>
        <row r="15850">
          <cell r="DY15850">
            <v>44841.625</v>
          </cell>
        </row>
        <row r="15851">
          <cell r="DY15851">
            <v>44853.541666666664</v>
          </cell>
        </row>
        <row r="15852">
          <cell r="DY15852">
            <v>44854.625</v>
          </cell>
        </row>
        <row r="15853">
          <cell r="DY15853">
            <v>44836.583333333336</v>
          </cell>
        </row>
        <row r="15854">
          <cell r="DY15854">
            <v>44837.333333333336</v>
          </cell>
        </row>
        <row r="15855">
          <cell r="DY15855">
            <v>44838.458333333336</v>
          </cell>
        </row>
        <row r="15856">
          <cell r="DY15856">
            <v>44848.416666666664</v>
          </cell>
        </row>
        <row r="15857">
          <cell r="DY15857">
            <v>44855.416666666664</v>
          </cell>
        </row>
        <row r="15858">
          <cell r="DY15858">
            <v>44855.541666666664</v>
          </cell>
        </row>
        <row r="15859">
          <cell r="DY15859">
            <v>44860.416666666664</v>
          </cell>
        </row>
        <row r="15860">
          <cell r="DY15860">
            <v>44861.333333333336</v>
          </cell>
        </row>
        <row r="15861">
          <cell r="DY15861">
            <v>44862.458333333336</v>
          </cell>
        </row>
        <row r="15862">
          <cell r="DY15862">
            <v>44852.416666666664</v>
          </cell>
        </row>
        <row r="15863">
          <cell r="DY15863">
            <v>44853.416666666664</v>
          </cell>
        </row>
        <row r="15864">
          <cell r="DY15864">
            <v>44853.416666666664</v>
          </cell>
        </row>
        <row r="15865">
          <cell r="DY15865">
            <v>44854.458333333336</v>
          </cell>
        </row>
        <row r="15866">
          <cell r="DY15866">
            <v>44856.5</v>
          </cell>
        </row>
        <row r="15868">
          <cell r="DY15868">
            <v>44846.375</v>
          </cell>
        </row>
        <row r="15869">
          <cell r="DY15869">
            <v>44845.333333333336</v>
          </cell>
        </row>
        <row r="15870">
          <cell r="DY15870">
            <v>44837.5</v>
          </cell>
        </row>
        <row r="15871">
          <cell r="DY15871">
            <v>44838.5</v>
          </cell>
        </row>
        <row r="15872">
          <cell r="DY15872">
            <v>44839.541666666664</v>
          </cell>
        </row>
        <row r="15873">
          <cell r="DY15873">
            <v>44842.458333333336</v>
          </cell>
        </row>
        <row r="15874">
          <cell r="DY15874">
            <v>44844.333333333336</v>
          </cell>
        </row>
        <row r="15875">
          <cell r="DY15875">
            <v>44847.666666666664</v>
          </cell>
        </row>
        <row r="15876">
          <cell r="DY15876">
            <v>44848.583333333336</v>
          </cell>
        </row>
        <row r="15877">
          <cell r="DY15877">
            <v>44852.416666666664</v>
          </cell>
        </row>
        <row r="15878">
          <cell r="DY15878">
            <v>44852.416666666664</v>
          </cell>
        </row>
        <row r="15879">
          <cell r="DY15879">
            <v>44853.666666666664</v>
          </cell>
        </row>
        <row r="15880">
          <cell r="DY15880">
            <v>44855.5</v>
          </cell>
        </row>
        <row r="15881">
          <cell r="DY15881">
            <v>44857.708333333336</v>
          </cell>
        </row>
        <row r="15882">
          <cell r="DY15882">
            <v>44858.416666666664</v>
          </cell>
        </row>
        <row r="15883">
          <cell r="DY15883">
            <v>44860.541666666664</v>
          </cell>
        </row>
        <row r="15884">
          <cell r="DY15884">
            <v>44860.666666666664</v>
          </cell>
        </row>
        <row r="15885">
          <cell r="DY15885">
            <v>44861.416666666664</v>
          </cell>
        </row>
        <row r="15886">
          <cell r="DY15886">
            <v>44861.666666666664</v>
          </cell>
        </row>
        <row r="15887">
          <cell r="DY15887">
            <v>44862.666666666664</v>
          </cell>
        </row>
        <row r="15888">
          <cell r="DY15888">
            <v>44862.708333333336</v>
          </cell>
        </row>
        <row r="15889">
          <cell r="DY15889">
            <v>44863.541666666664</v>
          </cell>
        </row>
        <row r="15890">
          <cell r="DY15890">
            <v>44865.541666666664</v>
          </cell>
        </row>
        <row r="15891">
          <cell r="DY15891">
            <v>44854.375</v>
          </cell>
        </row>
        <row r="15892">
          <cell r="DY15892">
            <v>44838.458333333336</v>
          </cell>
        </row>
        <row r="15893">
          <cell r="DY15893">
            <v>44842.458333333336</v>
          </cell>
        </row>
        <row r="15895">
          <cell r="DY15895">
            <v>44844.333333333336</v>
          </cell>
        </row>
        <row r="15896">
          <cell r="DY15896">
            <v>44853.375</v>
          </cell>
        </row>
        <row r="15897">
          <cell r="DY15897">
            <v>44861.416666666664</v>
          </cell>
        </row>
        <row r="15898">
          <cell r="DY15898">
            <v>44844.375</v>
          </cell>
        </row>
        <row r="15899">
          <cell r="DY15899">
            <v>44854.458333333336</v>
          </cell>
        </row>
        <row r="15900">
          <cell r="DY15900">
            <v>44858.458333333336</v>
          </cell>
        </row>
        <row r="15901">
          <cell r="DY15901">
            <v>44838.5</v>
          </cell>
        </row>
        <row r="15902">
          <cell r="DY15902">
            <v>44840.416666666664</v>
          </cell>
        </row>
        <row r="15903">
          <cell r="DY15903">
            <v>44855.333333333336</v>
          </cell>
        </row>
        <row r="15904">
          <cell r="DY15904">
            <v>44856.416666666664</v>
          </cell>
        </row>
        <row r="15905">
          <cell r="DY15905">
            <v>44840.375</v>
          </cell>
        </row>
        <row r="15906">
          <cell r="DY15906">
            <v>44845.416666666664</v>
          </cell>
        </row>
        <row r="15907">
          <cell r="DY15907">
            <v>44848.416666666664</v>
          </cell>
        </row>
        <row r="15908">
          <cell r="DY15908">
            <v>44855.416666666664</v>
          </cell>
        </row>
        <row r="15909">
          <cell r="DY15909">
            <v>44860.708333333336</v>
          </cell>
        </row>
        <row r="15910">
          <cell r="DY15910">
            <v>44861.416666666664</v>
          </cell>
        </row>
        <row r="15911">
          <cell r="DY15911">
            <v>44862.416666666664</v>
          </cell>
        </row>
        <row r="15912">
          <cell r="DY15912">
            <v>44862.666666666664</v>
          </cell>
        </row>
        <row r="15913">
          <cell r="DY15913">
            <v>44845.458333333336</v>
          </cell>
        </row>
        <row r="15914">
          <cell r="DY15914">
            <v>44845.416666666664</v>
          </cell>
        </row>
        <row r="15915">
          <cell r="DY15915">
            <v>44852.416666666664</v>
          </cell>
        </row>
        <row r="15916">
          <cell r="DY15916">
            <v>44853.375</v>
          </cell>
        </row>
        <row r="15917">
          <cell r="DY15917">
            <v>44855.375</v>
          </cell>
        </row>
        <row r="15918">
          <cell r="DY15918">
            <v>44836.583333333336</v>
          </cell>
        </row>
        <row r="15919">
          <cell r="DY15919">
            <v>44839.416666666664</v>
          </cell>
        </row>
        <row r="15920">
          <cell r="DY15920">
            <v>44840.583333333336</v>
          </cell>
        </row>
        <row r="15921">
          <cell r="DY15921">
            <v>44844.458333333336</v>
          </cell>
        </row>
        <row r="15922">
          <cell r="DY15922">
            <v>44845.5</v>
          </cell>
        </row>
        <row r="15923">
          <cell r="DY15923">
            <v>44846.375</v>
          </cell>
        </row>
        <row r="15924">
          <cell r="DY15924">
            <v>44847.416666666664</v>
          </cell>
        </row>
        <row r="15925">
          <cell r="DY15925">
            <v>44848.333333333336</v>
          </cell>
        </row>
        <row r="15926">
          <cell r="DY15926">
            <v>44855.458333333336</v>
          </cell>
        </row>
        <row r="15927">
          <cell r="DY15927">
            <v>44862.375</v>
          </cell>
        </row>
        <row r="15928">
          <cell r="DY15928">
            <v>44851.5</v>
          </cell>
        </row>
        <row r="15929">
          <cell r="DY15929">
            <v>44861.375</v>
          </cell>
        </row>
        <row r="15930">
          <cell r="DY15930">
            <v>44855.5</v>
          </cell>
        </row>
        <row r="15931">
          <cell r="DY15931">
            <v>44841.416666666664</v>
          </cell>
        </row>
        <row r="15932">
          <cell r="DY15932">
            <v>44841.333333333336</v>
          </cell>
        </row>
        <row r="15933">
          <cell r="DY15933">
            <v>44860.5</v>
          </cell>
        </row>
        <row r="15934">
          <cell r="DY15934">
            <v>44860.625</v>
          </cell>
        </row>
        <row r="15935">
          <cell r="DY15935">
            <v>44853.416666666664</v>
          </cell>
        </row>
        <row r="15936">
          <cell r="DY15936">
            <v>44860.375</v>
          </cell>
        </row>
        <row r="15937">
          <cell r="DY15937">
            <v>44861.416666666664</v>
          </cell>
        </row>
        <row r="15938">
          <cell r="DY15938">
            <v>44861.416666666664</v>
          </cell>
        </row>
        <row r="15939">
          <cell r="DY15939">
            <v>44846.416666666664</v>
          </cell>
        </row>
        <row r="15940">
          <cell r="DY15940">
            <v>44840.375</v>
          </cell>
        </row>
        <row r="15941">
          <cell r="DY15941">
            <v>44845.416666666664</v>
          </cell>
        </row>
        <row r="15942">
          <cell r="DY15942">
            <v>44845.625</v>
          </cell>
        </row>
        <row r="15943">
          <cell r="DY15943">
            <v>44854.416666666664</v>
          </cell>
        </row>
        <row r="15944">
          <cell r="DY15944">
            <v>44858.458333333336</v>
          </cell>
        </row>
        <row r="15945">
          <cell r="DY15945">
            <v>44859.416666666664</v>
          </cell>
        </row>
        <row r="15946">
          <cell r="DY15946">
            <v>44862.416666666664</v>
          </cell>
        </row>
        <row r="15947">
          <cell r="DY15947">
            <v>44837.333333333336</v>
          </cell>
        </row>
        <row r="15948">
          <cell r="DY15948">
            <v>44841.416666666664</v>
          </cell>
        </row>
        <row r="15949">
          <cell r="DY15949">
            <v>44841.416666666664</v>
          </cell>
        </row>
        <row r="15950">
          <cell r="DY15950">
            <v>44844.416666666664</v>
          </cell>
        </row>
        <row r="15951">
          <cell r="DY15951">
            <v>44859.375</v>
          </cell>
        </row>
        <row r="15952">
          <cell r="DY15952">
            <v>44841.5</v>
          </cell>
        </row>
        <row r="15953">
          <cell r="DY15953">
            <v>44853.458333333336</v>
          </cell>
        </row>
        <row r="15954">
          <cell r="DY15954">
            <v>44859.75</v>
          </cell>
        </row>
        <row r="15955">
          <cell r="DY15955">
            <v>44853.375</v>
          </cell>
        </row>
        <row r="15956">
          <cell r="DY15956">
            <v>44858.5</v>
          </cell>
        </row>
        <row r="15957">
          <cell r="DY15957">
            <v>44848.541666666664</v>
          </cell>
        </row>
        <row r="15958">
          <cell r="DY15958">
            <v>44837.458333333336</v>
          </cell>
        </row>
        <row r="15959">
          <cell r="DY15959">
            <v>44840.708333333336</v>
          </cell>
        </row>
        <row r="15960">
          <cell r="DY15960">
            <v>44840.375</v>
          </cell>
        </row>
        <row r="15961">
          <cell r="DY15961">
            <v>44844.375</v>
          </cell>
        </row>
        <row r="15962">
          <cell r="DY15962">
            <v>44845.375</v>
          </cell>
        </row>
        <row r="15963">
          <cell r="DY15963">
            <v>44847.375</v>
          </cell>
        </row>
        <row r="15964">
          <cell r="DY15964">
            <v>44852.416666666664</v>
          </cell>
        </row>
        <row r="15965">
          <cell r="DY15965">
            <v>44852.375</v>
          </cell>
        </row>
        <row r="15966">
          <cell r="DY15966">
            <v>44854.416666666664</v>
          </cell>
        </row>
        <row r="15967">
          <cell r="DY15967">
            <v>44861.583333333336</v>
          </cell>
        </row>
        <row r="15968">
          <cell r="DY15968">
            <v>44861.5</v>
          </cell>
        </row>
        <row r="15969">
          <cell r="DY15969">
            <v>44861.541666666664</v>
          </cell>
        </row>
        <row r="15970">
          <cell r="DY15970">
            <v>44861.333333333336</v>
          </cell>
        </row>
        <row r="15971">
          <cell r="DY15971">
            <v>44863.916666666664</v>
          </cell>
        </row>
        <row r="15972">
          <cell r="DY15972">
            <v>44860.375</v>
          </cell>
        </row>
        <row r="15973">
          <cell r="DY15973">
            <v>44841.583333333336</v>
          </cell>
        </row>
        <row r="15974">
          <cell r="DY15974">
            <v>44863.5</v>
          </cell>
        </row>
        <row r="15975">
          <cell r="DY15975">
            <v>44865.375</v>
          </cell>
        </row>
        <row r="15976">
          <cell r="DY15976">
            <v>44841.375</v>
          </cell>
        </row>
        <row r="15977">
          <cell r="DY15977">
            <v>44848.5</v>
          </cell>
        </row>
        <row r="15978">
          <cell r="DY15978">
            <v>44859.458333333336</v>
          </cell>
        </row>
        <row r="15979">
          <cell r="DY15979">
            <v>44840.375</v>
          </cell>
        </row>
        <row r="15980">
          <cell r="DY15980">
            <v>44854.375</v>
          </cell>
        </row>
        <row r="15981">
          <cell r="DY15981">
            <v>44862.375</v>
          </cell>
        </row>
        <row r="15982">
          <cell r="DY15982">
            <v>44837.416666666664</v>
          </cell>
        </row>
        <row r="15983">
          <cell r="DY15983">
            <v>44839.416666666664</v>
          </cell>
        </row>
        <row r="15984">
          <cell r="DY15984">
            <v>44844.416666666664</v>
          </cell>
        </row>
        <row r="15985">
          <cell r="DY15985">
            <v>44846.5</v>
          </cell>
        </row>
        <row r="15986">
          <cell r="DY15986">
            <v>44846.416666666664</v>
          </cell>
        </row>
        <row r="15987">
          <cell r="DY15987">
            <v>44846.416666666664</v>
          </cell>
        </row>
        <row r="15988">
          <cell r="DY15988">
            <v>44847.416666666664</v>
          </cell>
        </row>
        <row r="15989">
          <cell r="DY15989">
            <v>44847.416666666664</v>
          </cell>
        </row>
        <row r="15990">
          <cell r="DY15990">
            <v>44848.416666666664</v>
          </cell>
        </row>
        <row r="15991">
          <cell r="DY15991">
            <v>44848.416666666664</v>
          </cell>
        </row>
        <row r="15992">
          <cell r="DY15992">
            <v>44852.416666666664</v>
          </cell>
        </row>
        <row r="15993">
          <cell r="DY15993">
            <v>44853.416666666664</v>
          </cell>
        </row>
        <row r="15994">
          <cell r="DY15994">
            <v>44856.458333333336</v>
          </cell>
        </row>
        <row r="15995">
          <cell r="DY15995">
            <v>44860.416666666664</v>
          </cell>
        </row>
        <row r="15996">
          <cell r="DY15996">
            <v>44861.458333333336</v>
          </cell>
        </row>
        <row r="15997">
          <cell r="DY15997">
            <v>44862.458333333336</v>
          </cell>
        </row>
        <row r="15998">
          <cell r="DY15998">
            <v>44853.458333333336</v>
          </cell>
        </row>
        <row r="15999">
          <cell r="DY15999">
            <v>44837.375</v>
          </cell>
        </row>
        <row r="16000">
          <cell r="DY16000">
            <v>44839.375</v>
          </cell>
        </row>
        <row r="16001">
          <cell r="DY16001">
            <v>44852.375</v>
          </cell>
        </row>
        <row r="16002">
          <cell r="DY16002">
            <v>44853.375</v>
          </cell>
        </row>
        <row r="16003">
          <cell r="DY16003">
            <v>44853.375</v>
          </cell>
        </row>
        <row r="16004">
          <cell r="DY16004">
            <v>44838.375</v>
          </cell>
        </row>
        <row r="16005">
          <cell r="DY16005">
            <v>44844.375</v>
          </cell>
        </row>
        <row r="16006">
          <cell r="DY16006">
            <v>44861.541666666664</v>
          </cell>
        </row>
        <row r="16007">
          <cell r="DY16007">
            <v>44838.416666666664</v>
          </cell>
        </row>
        <row r="16008">
          <cell r="DY16008">
            <v>44845.541666666664</v>
          </cell>
        </row>
        <row r="16009">
          <cell r="DY16009">
            <v>44858.333333333336</v>
          </cell>
        </row>
        <row r="16010">
          <cell r="DY16010">
            <v>44838.458333333336</v>
          </cell>
        </row>
        <row r="16011">
          <cell r="DY16011">
            <v>44842.5</v>
          </cell>
        </row>
        <row r="16012">
          <cell r="DY16012">
            <v>44845.416666666664</v>
          </cell>
        </row>
        <row r="16013">
          <cell r="DY16013">
            <v>44852.416666666664</v>
          </cell>
        </row>
        <row r="16014">
          <cell r="DY16014">
            <v>44852.416666666664</v>
          </cell>
        </row>
        <row r="16015">
          <cell r="DY16015">
            <v>44855.375</v>
          </cell>
        </row>
        <row r="16016">
          <cell r="DY16016">
            <v>44859.333333333336</v>
          </cell>
        </row>
        <row r="16017">
          <cell r="DY16017">
            <v>44861.416666666664</v>
          </cell>
        </row>
        <row r="16018">
          <cell r="DY16018">
            <v>44852.333333333336</v>
          </cell>
        </row>
        <row r="16019">
          <cell r="DY16019">
            <v>44841.333333333336</v>
          </cell>
        </row>
        <row r="16020">
          <cell r="DY16020">
            <v>44860.375</v>
          </cell>
        </row>
        <row r="16021">
          <cell r="DY16021">
            <v>44850.375</v>
          </cell>
        </row>
        <row r="16022">
          <cell r="DY16022">
            <v>44848.458333333336</v>
          </cell>
        </row>
        <row r="16024">
          <cell r="DY16024">
            <v>44841.541666666664</v>
          </cell>
        </row>
        <row r="16025">
          <cell r="DY16025">
            <v>44844.458333333336</v>
          </cell>
        </row>
        <row r="16026">
          <cell r="DY16026">
            <v>44858.625</v>
          </cell>
        </row>
        <row r="16027">
          <cell r="DY16027">
            <v>44858.333333333336</v>
          </cell>
        </row>
        <row r="16028">
          <cell r="DY16028">
            <v>44852.375</v>
          </cell>
        </row>
        <row r="16029">
          <cell r="DY16029">
            <v>44858.5</v>
          </cell>
        </row>
        <row r="16030">
          <cell r="DY16030">
            <v>44860.375</v>
          </cell>
        </row>
        <row r="16031">
          <cell r="DY16031">
            <v>44841.416666666664</v>
          </cell>
        </row>
        <row r="16032">
          <cell r="DY16032">
            <v>44848.458333333336</v>
          </cell>
        </row>
        <row r="16033">
          <cell r="DY16033">
            <v>44860.416666666664</v>
          </cell>
        </row>
        <row r="16034">
          <cell r="DY16034">
            <v>44839.375</v>
          </cell>
        </row>
        <row r="16035">
          <cell r="DY16035">
            <v>44840.75</v>
          </cell>
        </row>
        <row r="16036">
          <cell r="DY16036">
            <v>44841.375</v>
          </cell>
        </row>
        <row r="16037">
          <cell r="DY16037">
            <v>44843.791666666664</v>
          </cell>
        </row>
        <row r="16038">
          <cell r="DY16038">
            <v>44845.333333333336</v>
          </cell>
        </row>
        <row r="16039">
          <cell r="DY16039">
            <v>44855.583333333336</v>
          </cell>
        </row>
        <row r="16040">
          <cell r="DY16040">
            <v>44860.5</v>
          </cell>
        </row>
        <row r="16041">
          <cell r="DY16041">
            <v>44862.625</v>
          </cell>
        </row>
        <row r="16042">
          <cell r="DY16042">
            <v>44863.5</v>
          </cell>
        </row>
        <row r="16043">
          <cell r="DY16043">
            <v>44841.583333333336</v>
          </cell>
        </row>
        <row r="16044">
          <cell r="DY16044">
            <v>44865.416666666664</v>
          </cell>
        </row>
        <row r="16045">
          <cell r="DY16045">
            <v>44841.416666666664</v>
          </cell>
        </row>
        <row r="16046">
          <cell r="DY16046">
            <v>44836.416666666664</v>
          </cell>
        </row>
        <row r="16047">
          <cell r="DY16047">
            <v>44838.416666666664</v>
          </cell>
        </row>
        <row r="16048">
          <cell r="DY16048">
            <v>44858.458333333336</v>
          </cell>
        </row>
        <row r="16049">
          <cell r="DY16049">
            <v>44838.625</v>
          </cell>
        </row>
        <row r="16050">
          <cell r="DY16050">
            <v>44848.625</v>
          </cell>
        </row>
        <row r="16051">
          <cell r="DY16051">
            <v>44854.541666666664</v>
          </cell>
        </row>
        <row r="16052">
          <cell r="DY16052">
            <v>44861.5</v>
          </cell>
        </row>
        <row r="16053">
          <cell r="DY16053">
            <v>44862.375</v>
          </cell>
        </row>
        <row r="16054">
          <cell r="DY16054">
            <v>44841.583333333336</v>
          </cell>
        </row>
        <row r="16055">
          <cell r="DY16055">
            <v>44860.416666666664</v>
          </cell>
        </row>
        <row r="16056">
          <cell r="DY16056">
            <v>44837.416666666664</v>
          </cell>
        </row>
        <row r="16057">
          <cell r="DY16057">
            <v>44838.5</v>
          </cell>
        </row>
        <row r="16058">
          <cell r="DY16058">
            <v>44839.458333333336</v>
          </cell>
        </row>
        <row r="16059">
          <cell r="DY16059">
            <v>44840.416666666664</v>
          </cell>
        </row>
        <row r="16060">
          <cell r="DY16060">
            <v>44840.416666666664</v>
          </cell>
        </row>
        <row r="16061">
          <cell r="DY16061">
            <v>44845.541666666664</v>
          </cell>
        </row>
        <row r="16062">
          <cell r="DY16062">
            <v>44846.458333333336</v>
          </cell>
        </row>
        <row r="16063">
          <cell r="DY16063">
            <v>44848.5</v>
          </cell>
        </row>
        <row r="16064">
          <cell r="DY16064">
            <v>44851.458333333336</v>
          </cell>
        </row>
        <row r="16065">
          <cell r="DY16065">
            <v>44852.333333333336</v>
          </cell>
        </row>
        <row r="16066">
          <cell r="DY16066">
            <v>44853.583333333336</v>
          </cell>
        </row>
        <row r="16067">
          <cell r="DY16067">
            <v>44855.541666666664</v>
          </cell>
        </row>
        <row r="16068">
          <cell r="DY16068">
            <v>44855.416666666664</v>
          </cell>
        </row>
        <row r="16069">
          <cell r="DY16069">
            <v>44859.583333333336</v>
          </cell>
        </row>
        <row r="16070">
          <cell r="DY16070">
            <v>44860.458333333336</v>
          </cell>
        </row>
        <row r="16071">
          <cell r="DY16071">
            <v>44862.416666666664</v>
          </cell>
        </row>
        <row r="16072">
          <cell r="DY16072">
            <v>44862.541666666664</v>
          </cell>
        </row>
        <row r="16073">
          <cell r="DY16073">
            <v>44865.333333333336</v>
          </cell>
        </row>
        <row r="16074">
          <cell r="DY16074">
            <v>44865.333333333336</v>
          </cell>
        </row>
        <row r="16075">
          <cell r="DY16075">
            <v>44840.375</v>
          </cell>
        </row>
        <row r="16076">
          <cell r="DY16076">
            <v>44853.458333333336</v>
          </cell>
        </row>
        <row r="16077">
          <cell r="DY16077">
            <v>44855.416666666664</v>
          </cell>
        </row>
        <row r="16078">
          <cell r="DY16078">
            <v>44858.5</v>
          </cell>
        </row>
        <row r="16079">
          <cell r="DY16079">
            <v>44861.458333333336</v>
          </cell>
        </row>
        <row r="16080">
          <cell r="DY16080">
            <v>44841.416666666664</v>
          </cell>
        </row>
        <row r="16081">
          <cell r="DY16081">
            <v>44842.5</v>
          </cell>
        </row>
        <row r="16082">
          <cell r="DY16082">
            <v>44860.541666666664</v>
          </cell>
        </row>
        <row r="16083">
          <cell r="DY16083">
            <v>44844.583333333336</v>
          </cell>
        </row>
        <row r="16084">
          <cell r="DY16084">
            <v>44841.416666666664</v>
          </cell>
        </row>
        <row r="16085">
          <cell r="DY16085">
            <v>44844.416666666664</v>
          </cell>
        </row>
        <row r="16086">
          <cell r="DY16086">
            <v>44852.958333333336</v>
          </cell>
        </row>
        <row r="16087">
          <cell r="DY16087">
            <v>44853.5</v>
          </cell>
        </row>
        <row r="16088">
          <cell r="DY16088">
            <v>44854.375</v>
          </cell>
        </row>
        <row r="16089">
          <cell r="DY16089">
            <v>44855.583333333336</v>
          </cell>
        </row>
        <row r="16090">
          <cell r="DY16090">
            <v>44856.708333333336</v>
          </cell>
        </row>
        <row r="16091">
          <cell r="DY16091">
            <v>44856.708333333336</v>
          </cell>
        </row>
        <row r="16092">
          <cell r="DY16092">
            <v>44856.708333333336</v>
          </cell>
        </row>
        <row r="16093">
          <cell r="DY16093">
            <v>44856.708333333336</v>
          </cell>
        </row>
        <row r="16094">
          <cell r="DY16094">
            <v>44856.708333333336</v>
          </cell>
        </row>
        <row r="16095">
          <cell r="DY16095">
            <v>44838.583333333336</v>
          </cell>
        </row>
        <row r="16096">
          <cell r="DY16096">
            <v>44856.375</v>
          </cell>
        </row>
        <row r="16097">
          <cell r="DY16097">
            <v>44860.458333333336</v>
          </cell>
        </row>
        <row r="16098">
          <cell r="DY16098">
            <v>44841.333333333336</v>
          </cell>
        </row>
        <row r="16099">
          <cell r="DY16099">
            <v>44848.458333333336</v>
          </cell>
        </row>
        <row r="16100">
          <cell r="DY16100">
            <v>44851.458333333336</v>
          </cell>
        </row>
        <row r="16101">
          <cell r="DY16101">
            <v>44837.458333333336</v>
          </cell>
        </row>
        <row r="16102">
          <cell r="DY16102">
            <v>44837.5</v>
          </cell>
        </row>
        <row r="16103">
          <cell r="DY16103">
            <v>44837.416666666664</v>
          </cell>
        </row>
        <row r="16104">
          <cell r="DY16104">
            <v>44838.458333333336</v>
          </cell>
        </row>
        <row r="16105">
          <cell r="DY16105">
            <v>44840.916666666664</v>
          </cell>
        </row>
        <row r="16106">
          <cell r="DY16106">
            <v>44840.333333333336</v>
          </cell>
        </row>
        <row r="16107">
          <cell r="DY16107">
            <v>44847.5</v>
          </cell>
        </row>
        <row r="16108">
          <cell r="DY16108">
            <v>44852.416666666664</v>
          </cell>
        </row>
        <row r="16109">
          <cell r="DY16109">
            <v>44854.5</v>
          </cell>
        </row>
        <row r="16110">
          <cell r="DY16110">
            <v>44862.333333333336</v>
          </cell>
        </row>
        <row r="16111">
          <cell r="DY16111">
            <v>44864.833333333336</v>
          </cell>
        </row>
        <row r="16112">
          <cell r="DY16112">
            <v>44865.416666666664</v>
          </cell>
        </row>
        <row r="16113">
          <cell r="DY16113">
            <v>44865.416666666664</v>
          </cell>
        </row>
        <row r="16114">
          <cell r="DY16114">
            <v>44838.416666666664</v>
          </cell>
        </row>
        <row r="16115">
          <cell r="DY16115">
            <v>44839.375</v>
          </cell>
        </row>
        <row r="16116">
          <cell r="DY16116">
            <v>44846.666666666664</v>
          </cell>
        </row>
        <row r="16117">
          <cell r="DY16117">
            <v>44852.333333333336</v>
          </cell>
        </row>
        <row r="16118">
          <cell r="DY16118">
            <v>44855.541666666664</v>
          </cell>
        </row>
        <row r="16119">
          <cell r="DY16119">
            <v>44863.333333333336</v>
          </cell>
        </row>
        <row r="16120">
          <cell r="DY16120">
            <v>44845.333333333336</v>
          </cell>
        </row>
        <row r="16122">
          <cell r="DY16122">
            <v>44862.375</v>
          </cell>
        </row>
        <row r="16123">
          <cell r="DY16123">
            <v>44853.416666666664</v>
          </cell>
        </row>
        <row r="16124">
          <cell r="DY16124">
            <v>44847.458333333336</v>
          </cell>
        </row>
        <row r="16125">
          <cell r="DY16125">
            <v>44865.375</v>
          </cell>
        </row>
        <row r="16126">
          <cell r="DY16126">
            <v>44840.5</v>
          </cell>
        </row>
        <row r="16127">
          <cell r="DY16127">
            <v>44841.416666666664</v>
          </cell>
        </row>
        <row r="16128">
          <cell r="DY16128">
            <v>44844.583333333336</v>
          </cell>
        </row>
        <row r="16130">
          <cell r="DY16130">
            <v>44852.583333333336</v>
          </cell>
        </row>
        <row r="16132">
          <cell r="DY16132">
            <v>44859.375</v>
          </cell>
        </row>
        <row r="16133">
          <cell r="DY16133">
            <v>44861.375</v>
          </cell>
        </row>
        <row r="16134">
          <cell r="DY16134">
            <v>44851.375</v>
          </cell>
        </row>
        <row r="16135">
          <cell r="DY16135">
            <v>44855.333333333336</v>
          </cell>
        </row>
        <row r="16136">
          <cell r="DY16136">
            <v>44863.5</v>
          </cell>
        </row>
        <row r="16137">
          <cell r="DY16137">
            <v>44865.375</v>
          </cell>
        </row>
        <row r="16138">
          <cell r="DY16138">
            <v>44838.333333333336</v>
          </cell>
        </row>
        <row r="16139">
          <cell r="DY16139">
            <v>44839.333333333336</v>
          </cell>
        </row>
        <row r="16140">
          <cell r="DY16140">
            <v>44840.333333333336</v>
          </cell>
        </row>
        <row r="16141">
          <cell r="DY16141">
            <v>44841.375</v>
          </cell>
        </row>
        <row r="16142">
          <cell r="DY16142">
            <v>44847.333333333336</v>
          </cell>
        </row>
        <row r="16143">
          <cell r="DY16143">
            <v>44848.333333333336</v>
          </cell>
        </row>
        <row r="16144">
          <cell r="DY16144">
            <v>44851.333333333336</v>
          </cell>
        </row>
        <row r="16145">
          <cell r="DY16145">
            <v>44852.333333333336</v>
          </cell>
        </row>
        <row r="16146">
          <cell r="DY16146">
            <v>44853.333333333336</v>
          </cell>
        </row>
        <row r="16147">
          <cell r="DY16147">
            <v>44854.333333333336</v>
          </cell>
        </row>
        <row r="16148">
          <cell r="DY16148">
            <v>44857.708333333336</v>
          </cell>
        </row>
        <row r="16149">
          <cell r="DY16149">
            <v>44860.416666666664</v>
          </cell>
        </row>
        <row r="16150">
          <cell r="DY16150">
            <v>44860.333333333336</v>
          </cell>
        </row>
        <row r="16151">
          <cell r="DY16151">
            <v>44861.333333333336</v>
          </cell>
        </row>
        <row r="16152">
          <cell r="DY16152">
            <v>44862.333333333336</v>
          </cell>
        </row>
        <row r="16153">
          <cell r="DY16153">
            <v>44860.375</v>
          </cell>
        </row>
        <row r="16154">
          <cell r="DY16154">
            <v>44837.458333333336</v>
          </cell>
        </row>
        <row r="16155">
          <cell r="DY16155">
            <v>44846.416666666664</v>
          </cell>
        </row>
        <row r="16156">
          <cell r="DY16156">
            <v>44852.375</v>
          </cell>
        </row>
        <row r="16157">
          <cell r="DY16157">
            <v>44860.416666666664</v>
          </cell>
        </row>
        <row r="16158">
          <cell r="DY16158">
            <v>44861.458333333336</v>
          </cell>
        </row>
        <row r="16159">
          <cell r="DY16159">
            <v>44853.541666666664</v>
          </cell>
        </row>
        <row r="16160">
          <cell r="DY16160">
            <v>44853.541666666664</v>
          </cell>
        </row>
        <row r="16161">
          <cell r="DY16161">
            <v>44841.5</v>
          </cell>
        </row>
        <row r="16162">
          <cell r="DY16162">
            <v>44847.416666666664</v>
          </cell>
        </row>
        <row r="16163">
          <cell r="DY16163">
            <v>44838.458333333336</v>
          </cell>
        </row>
        <row r="16164">
          <cell r="DY16164">
            <v>44838.416666666664</v>
          </cell>
        </row>
        <row r="16165">
          <cell r="DY16165">
            <v>44841.541666666664</v>
          </cell>
        </row>
        <row r="16166">
          <cell r="DY16166">
            <v>44847.416666666664</v>
          </cell>
        </row>
        <row r="16167">
          <cell r="DY16167">
            <v>44852.375</v>
          </cell>
        </row>
        <row r="16168">
          <cell r="DY16168">
            <v>44854.458333333336</v>
          </cell>
        </row>
        <row r="16169">
          <cell r="DY16169">
            <v>44854.625</v>
          </cell>
        </row>
        <row r="16170">
          <cell r="DY16170">
            <v>44858.416666666664</v>
          </cell>
        </row>
        <row r="16171">
          <cell r="DY16171">
            <v>44862.375</v>
          </cell>
        </row>
        <row r="16173">
          <cell r="DY16173">
            <v>44842.416666666664</v>
          </cell>
        </row>
        <row r="16174">
          <cell r="DY16174">
            <v>44844.375</v>
          </cell>
        </row>
        <row r="16175">
          <cell r="DY16175">
            <v>44853.375</v>
          </cell>
        </row>
        <row r="16176">
          <cell r="DY16176">
            <v>44856.375</v>
          </cell>
        </row>
        <row r="16177">
          <cell r="DY16177">
            <v>44838.458333333336</v>
          </cell>
        </row>
        <row r="16178">
          <cell r="DY16178">
            <v>44845.458333333336</v>
          </cell>
        </row>
        <row r="16180">
          <cell r="DY16180">
            <v>44849.375</v>
          </cell>
        </row>
        <row r="16181">
          <cell r="DY16181">
            <v>44849.375</v>
          </cell>
        </row>
        <row r="16182">
          <cell r="DY16182">
            <v>44861.416666666664</v>
          </cell>
        </row>
        <row r="16183">
          <cell r="DY16183">
            <v>44837.375</v>
          </cell>
        </row>
        <row r="16184">
          <cell r="DY16184">
            <v>44837.375</v>
          </cell>
        </row>
        <row r="16185">
          <cell r="DY16185">
            <v>44838.416666666664</v>
          </cell>
        </row>
        <row r="16186">
          <cell r="DY16186">
            <v>44839.375</v>
          </cell>
        </row>
        <row r="16187">
          <cell r="DY16187">
            <v>44841.458333333336</v>
          </cell>
        </row>
        <row r="16188">
          <cell r="DY16188">
            <v>44842.375</v>
          </cell>
        </row>
        <row r="16189">
          <cell r="DY16189">
            <v>44844.375</v>
          </cell>
        </row>
        <row r="16190">
          <cell r="DY16190">
            <v>44844.375</v>
          </cell>
        </row>
        <row r="16191">
          <cell r="DY16191">
            <v>44848.541666666664</v>
          </cell>
        </row>
        <row r="16192">
          <cell r="DY16192">
            <v>44849.541666666664</v>
          </cell>
        </row>
        <row r="16193">
          <cell r="DY16193">
            <v>44853.708333333336</v>
          </cell>
        </row>
        <row r="16194">
          <cell r="DY16194">
            <v>44854.333333333336</v>
          </cell>
        </row>
        <row r="16195">
          <cell r="DY16195">
            <v>44855.416666666664</v>
          </cell>
        </row>
        <row r="16196">
          <cell r="DY16196">
            <v>44855.5</v>
          </cell>
        </row>
        <row r="16197">
          <cell r="DY16197">
            <v>44856.375</v>
          </cell>
        </row>
        <row r="16198">
          <cell r="DY16198">
            <v>44860.708333333336</v>
          </cell>
        </row>
        <row r="16200">
          <cell r="DY16200">
            <v>44858.416666666664</v>
          </cell>
        </row>
        <row r="16201">
          <cell r="DY16201">
            <v>44862.458333333336</v>
          </cell>
        </row>
        <row r="16202">
          <cell r="DY16202">
            <v>44848.375</v>
          </cell>
        </row>
        <row r="16203">
          <cell r="DY16203">
            <v>44847.5</v>
          </cell>
        </row>
        <row r="16204">
          <cell r="DY16204">
            <v>44856.416666666664</v>
          </cell>
        </row>
        <row r="16205">
          <cell r="DY16205">
            <v>44845.375</v>
          </cell>
        </row>
        <row r="16206">
          <cell r="DY16206">
            <v>44835.583333333336</v>
          </cell>
        </row>
        <row r="16207">
          <cell r="DY16207">
            <v>44838.541666666664</v>
          </cell>
        </row>
        <row r="16208">
          <cell r="DY16208">
            <v>44840.541666666664</v>
          </cell>
        </row>
        <row r="16209">
          <cell r="DY16209">
            <v>44842.541666666664</v>
          </cell>
        </row>
        <row r="16210">
          <cell r="DY16210">
            <v>44847.416666666664</v>
          </cell>
        </row>
        <row r="16211">
          <cell r="DY16211">
            <v>44853.375</v>
          </cell>
        </row>
        <row r="16212">
          <cell r="DY16212">
            <v>44854.5</v>
          </cell>
        </row>
        <row r="16213">
          <cell r="DY16213">
            <v>44855.375</v>
          </cell>
        </row>
        <row r="16214">
          <cell r="DY16214">
            <v>44855.5</v>
          </cell>
        </row>
        <row r="16215">
          <cell r="DY16215">
            <v>44855.583333333336</v>
          </cell>
        </row>
        <row r="16216">
          <cell r="DY16216">
            <v>44857.583333333336</v>
          </cell>
        </row>
        <row r="16217">
          <cell r="DY16217">
            <v>44860.416666666664</v>
          </cell>
        </row>
        <row r="16218">
          <cell r="DY16218">
            <v>44862.375</v>
          </cell>
        </row>
        <row r="16219">
          <cell r="DY16219">
            <v>44862.416666666664</v>
          </cell>
        </row>
        <row r="16220">
          <cell r="DY16220">
            <v>44864.583333333336</v>
          </cell>
        </row>
        <row r="16221">
          <cell r="DY16221">
            <v>44865.416666666664</v>
          </cell>
        </row>
        <row r="16222">
          <cell r="DY16222">
            <v>44837.583333333336</v>
          </cell>
        </row>
        <row r="16223">
          <cell r="DY16223">
            <v>44841.458333333336</v>
          </cell>
        </row>
        <row r="16224">
          <cell r="DY16224">
            <v>44844.583333333336</v>
          </cell>
        </row>
        <row r="16225">
          <cell r="DY16225">
            <v>44845.5</v>
          </cell>
        </row>
        <row r="16226">
          <cell r="DY16226">
            <v>44855.375</v>
          </cell>
        </row>
        <row r="16227">
          <cell r="DY16227">
            <v>44860.625</v>
          </cell>
        </row>
        <row r="16228">
          <cell r="DY16228">
            <v>44861.416666666664</v>
          </cell>
        </row>
        <row r="16229">
          <cell r="DY16229">
            <v>44862.458333333336</v>
          </cell>
        </row>
        <row r="16230">
          <cell r="DY16230">
            <v>44865.458333333336</v>
          </cell>
        </row>
        <row r="16231">
          <cell r="DY16231">
            <v>44853.625</v>
          </cell>
        </row>
        <row r="16232">
          <cell r="DY16232">
            <v>44848.458333333336</v>
          </cell>
        </row>
        <row r="16233">
          <cell r="DY16233">
            <v>44853.541666666664</v>
          </cell>
        </row>
        <row r="16234">
          <cell r="DY16234">
            <v>44852.416666666664</v>
          </cell>
        </row>
        <row r="16235">
          <cell r="DY16235">
            <v>44840.375</v>
          </cell>
        </row>
        <row r="16236">
          <cell r="DY16236">
            <v>44844.416666666664</v>
          </cell>
        </row>
        <row r="16237">
          <cell r="DY16237">
            <v>44839.375</v>
          </cell>
        </row>
        <row r="16238">
          <cell r="DY16238">
            <v>44855.375</v>
          </cell>
        </row>
        <row r="16239">
          <cell r="DY16239">
            <v>44840.333333333336</v>
          </cell>
        </row>
        <row r="16240">
          <cell r="DY16240">
            <v>44841.333333333336</v>
          </cell>
        </row>
        <row r="16241">
          <cell r="DY16241">
            <v>44845.5</v>
          </cell>
        </row>
        <row r="16242">
          <cell r="DY16242">
            <v>44853.416666666664</v>
          </cell>
        </row>
        <row r="16243">
          <cell r="DY16243">
            <v>44855.416666666664</v>
          </cell>
        </row>
        <row r="16244">
          <cell r="DY16244">
            <v>44846.333333333336</v>
          </cell>
        </row>
        <row r="16245">
          <cell r="DY16245">
            <v>44847.416666666664</v>
          </cell>
        </row>
        <row r="16246">
          <cell r="DY16246">
            <v>44848.333333333336</v>
          </cell>
        </row>
        <row r="16247">
          <cell r="DY16247">
            <v>44848.875</v>
          </cell>
        </row>
        <row r="16248">
          <cell r="DY16248">
            <v>44859</v>
          </cell>
        </row>
        <row r="16249">
          <cell r="DY16249">
            <v>44865.333333333336</v>
          </cell>
        </row>
        <row r="16250">
          <cell r="DY16250">
            <v>44845.5</v>
          </cell>
        </row>
        <row r="16251">
          <cell r="DY16251">
            <v>44846.416666666664</v>
          </cell>
        </row>
        <row r="16252">
          <cell r="DY16252">
            <v>44847.5</v>
          </cell>
        </row>
        <row r="16253">
          <cell r="DY16253">
            <v>44837.416666666664</v>
          </cell>
        </row>
        <row r="16254">
          <cell r="DY16254">
            <v>44838.416666666664</v>
          </cell>
        </row>
        <row r="16255">
          <cell r="DY16255">
            <v>44838.458333333336</v>
          </cell>
        </row>
        <row r="16256">
          <cell r="DY16256">
            <v>44838.583333333336</v>
          </cell>
        </row>
        <row r="16257">
          <cell r="DY16257">
            <v>44839.5</v>
          </cell>
        </row>
        <row r="16258">
          <cell r="DY16258">
            <v>44840.375</v>
          </cell>
        </row>
        <row r="16260">
          <cell r="DY16260">
            <v>44844.416666666664</v>
          </cell>
        </row>
        <row r="16261">
          <cell r="DY16261">
            <v>44844.458333333336</v>
          </cell>
        </row>
        <row r="16262">
          <cell r="DY16262">
            <v>44845.375</v>
          </cell>
        </row>
        <row r="16263">
          <cell r="DY16263">
            <v>44848.458333333336</v>
          </cell>
        </row>
        <row r="16264">
          <cell r="DY16264">
            <v>44848.458333333336</v>
          </cell>
        </row>
        <row r="16265">
          <cell r="DY16265">
            <v>44851.5</v>
          </cell>
        </row>
        <row r="16266">
          <cell r="DY16266">
            <v>44852.458333333336</v>
          </cell>
        </row>
        <row r="16267">
          <cell r="DY16267">
            <v>44855.375</v>
          </cell>
        </row>
        <row r="16268">
          <cell r="DY16268">
            <v>44855.416666666664</v>
          </cell>
        </row>
        <row r="16269">
          <cell r="DY16269">
            <v>44861.583333333336</v>
          </cell>
        </row>
        <row r="16270">
          <cell r="DY16270">
            <v>44862.375</v>
          </cell>
        </row>
        <row r="16271">
          <cell r="DY16271">
            <v>44862.375</v>
          </cell>
        </row>
        <row r="16272">
          <cell r="DY16272">
            <v>44837.541666666664</v>
          </cell>
        </row>
        <row r="16274">
          <cell r="DY16274">
            <v>44853.375</v>
          </cell>
        </row>
        <row r="16275">
          <cell r="DY16275">
            <v>44865.75</v>
          </cell>
        </row>
        <row r="16276">
          <cell r="DY16276">
            <v>44843.333333333336</v>
          </cell>
        </row>
        <row r="16277">
          <cell r="DY16277">
            <v>44844.416666666664</v>
          </cell>
        </row>
        <row r="16278">
          <cell r="DY16278">
            <v>44844.333333333336</v>
          </cell>
        </row>
        <row r="16279">
          <cell r="DY16279">
            <v>44848.541666666664</v>
          </cell>
        </row>
        <row r="16280">
          <cell r="DY16280">
            <v>44848.375</v>
          </cell>
        </row>
        <row r="16281">
          <cell r="DY16281">
            <v>44852.375</v>
          </cell>
        </row>
        <row r="16282">
          <cell r="DY16282">
            <v>44852.541666666664</v>
          </cell>
        </row>
        <row r="16283">
          <cell r="DY16283">
            <v>44854.541666666664</v>
          </cell>
        </row>
        <row r="16284">
          <cell r="DY16284">
            <v>44861.458333333336</v>
          </cell>
        </row>
        <row r="16285">
          <cell r="DY16285">
            <v>44845.375</v>
          </cell>
        </row>
        <row r="16286">
          <cell r="DY16286">
            <v>44848.541666666664</v>
          </cell>
        </row>
        <row r="16287">
          <cell r="DY16287">
            <v>44855.5</v>
          </cell>
        </row>
        <row r="16288">
          <cell r="DY16288">
            <v>44861.625</v>
          </cell>
        </row>
        <row r="16289">
          <cell r="DY16289">
            <v>44861.375</v>
          </cell>
        </row>
        <row r="16290">
          <cell r="DY16290">
            <v>44847.833333333336</v>
          </cell>
        </row>
        <row r="16291">
          <cell r="DY16291">
            <v>44837.416666666664</v>
          </cell>
        </row>
        <row r="16292">
          <cell r="DY16292">
            <v>44841.375</v>
          </cell>
        </row>
        <row r="16293">
          <cell r="DY16293">
            <v>44847.416666666664</v>
          </cell>
        </row>
        <row r="16294">
          <cell r="DY16294">
            <v>44848.416666666664</v>
          </cell>
        </row>
        <row r="16295">
          <cell r="DY16295">
            <v>44865.458333333336</v>
          </cell>
        </row>
        <row r="16296">
          <cell r="DY16296">
            <v>44860.375</v>
          </cell>
        </row>
        <row r="16297">
          <cell r="DY16297">
            <v>44858.375</v>
          </cell>
        </row>
        <row r="16298">
          <cell r="DY16298">
            <v>44848.625</v>
          </cell>
        </row>
        <row r="16299">
          <cell r="DY16299">
            <v>44841.541666666664</v>
          </cell>
        </row>
        <row r="16300">
          <cell r="DY16300">
            <v>44845.375</v>
          </cell>
        </row>
        <row r="16301">
          <cell r="DY16301">
            <v>44845.375</v>
          </cell>
        </row>
        <row r="16302">
          <cell r="DY16302">
            <v>44839.333333333336</v>
          </cell>
        </row>
        <row r="16303">
          <cell r="DY16303">
            <v>44852.458333333336</v>
          </cell>
        </row>
        <row r="16304">
          <cell r="DY16304">
            <v>44852.625</v>
          </cell>
        </row>
        <row r="16305">
          <cell r="DY16305">
            <v>44855.416666666664</v>
          </cell>
        </row>
        <row r="16307">
          <cell r="DY16307">
            <v>44835.375</v>
          </cell>
        </row>
        <row r="16308">
          <cell r="DY16308">
            <v>44836.75</v>
          </cell>
        </row>
        <row r="16309">
          <cell r="DY16309">
            <v>44837.375</v>
          </cell>
        </row>
        <row r="16310">
          <cell r="DY16310">
            <v>44856.458333333336</v>
          </cell>
        </row>
        <row r="16311">
          <cell r="DY16311">
            <v>44837.375</v>
          </cell>
        </row>
        <row r="16312">
          <cell r="DY16312">
            <v>44840.416666666664</v>
          </cell>
        </row>
        <row r="16313">
          <cell r="DY16313">
            <v>44841.375</v>
          </cell>
        </row>
        <row r="16314">
          <cell r="DY16314">
            <v>44843.375</v>
          </cell>
        </row>
        <row r="16315">
          <cell r="DY16315">
            <v>44845.708333333336</v>
          </cell>
        </row>
        <row r="16316">
          <cell r="DY16316">
            <v>44852.416666666664</v>
          </cell>
        </row>
        <row r="16317">
          <cell r="DY16317">
            <v>44862.583333333336</v>
          </cell>
        </row>
        <row r="16318">
          <cell r="DY16318">
            <v>44865.333333333336</v>
          </cell>
        </row>
        <row r="16319">
          <cell r="DY16319">
            <v>44837.416666666664</v>
          </cell>
        </row>
        <row r="16321">
          <cell r="DY16321">
            <v>44835.416666666664</v>
          </cell>
        </row>
        <row r="16322">
          <cell r="DY16322">
            <v>44837.416666666664</v>
          </cell>
        </row>
        <row r="16323">
          <cell r="DY16323">
            <v>44839.416666666664</v>
          </cell>
        </row>
        <row r="16324">
          <cell r="DY16324">
            <v>44844.458333333336</v>
          </cell>
        </row>
        <row r="16325">
          <cell r="DY16325">
            <v>44845.625</v>
          </cell>
        </row>
        <row r="16326">
          <cell r="DY16326">
            <v>44847.458333333336</v>
          </cell>
        </row>
        <row r="16327">
          <cell r="DY16327">
            <v>44838.375</v>
          </cell>
        </row>
        <row r="16328">
          <cell r="DY16328">
            <v>44845.375</v>
          </cell>
        </row>
        <row r="16329">
          <cell r="DY16329">
            <v>44854.375</v>
          </cell>
        </row>
        <row r="16330">
          <cell r="DY16330">
            <v>44856.708333333336</v>
          </cell>
        </row>
        <row r="16331">
          <cell r="DY16331">
            <v>44856.708333333336</v>
          </cell>
        </row>
        <row r="16332">
          <cell r="DY16332">
            <v>44856.708333333336</v>
          </cell>
        </row>
        <row r="16333">
          <cell r="DY16333">
            <v>44856.708333333336</v>
          </cell>
        </row>
        <row r="16334">
          <cell r="DY16334">
            <v>44856.708333333336</v>
          </cell>
        </row>
        <row r="16335">
          <cell r="DY16335">
            <v>44856.708333333336</v>
          </cell>
        </row>
        <row r="16336">
          <cell r="DY16336">
            <v>44856.708333333336</v>
          </cell>
        </row>
        <row r="16337">
          <cell r="DY16337">
            <v>44856.708333333336</v>
          </cell>
        </row>
        <row r="16338">
          <cell r="DY16338">
            <v>44856.708333333336</v>
          </cell>
        </row>
        <row r="16339">
          <cell r="DY16339">
            <v>44856.708333333336</v>
          </cell>
        </row>
        <row r="16340">
          <cell r="DY16340">
            <v>44856.708333333336</v>
          </cell>
        </row>
        <row r="16341">
          <cell r="DY16341">
            <v>44856.708333333336</v>
          </cell>
        </row>
        <row r="16342">
          <cell r="DY16342">
            <v>44845.375</v>
          </cell>
        </row>
        <row r="16343">
          <cell r="DY16343">
            <v>44856.583333333336</v>
          </cell>
        </row>
        <row r="16344">
          <cell r="DY16344">
            <v>44858.333333333336</v>
          </cell>
        </row>
        <row r="16345">
          <cell r="DY16345">
            <v>44861.375</v>
          </cell>
        </row>
        <row r="16346">
          <cell r="DY16346">
            <v>44837.416666666664</v>
          </cell>
        </row>
        <row r="16347">
          <cell r="DY16347">
            <v>44846.416666666664</v>
          </cell>
        </row>
        <row r="16348">
          <cell r="DY16348">
            <v>44847.416666666664</v>
          </cell>
        </row>
        <row r="16349">
          <cell r="DY16349">
            <v>44847.375</v>
          </cell>
        </row>
        <row r="16350">
          <cell r="DY16350">
            <v>44848.458333333336</v>
          </cell>
        </row>
        <row r="16351">
          <cell r="DY16351">
            <v>44848.416666666664</v>
          </cell>
        </row>
        <row r="16352">
          <cell r="DY16352">
            <v>44851.416666666664</v>
          </cell>
        </row>
        <row r="16353">
          <cell r="DY16353">
            <v>44851.541666666664</v>
          </cell>
        </row>
        <row r="16354">
          <cell r="DY16354">
            <v>44855.416666666664</v>
          </cell>
        </row>
        <row r="16355">
          <cell r="DY16355">
            <v>44862.708333333336</v>
          </cell>
        </row>
        <row r="16356">
          <cell r="DY16356">
            <v>44836</v>
          </cell>
        </row>
        <row r="16357">
          <cell r="DY16357">
            <v>44840.416666666664</v>
          </cell>
        </row>
        <row r="16358">
          <cell r="DY16358">
            <v>44844.416666666664</v>
          </cell>
        </row>
        <row r="16359">
          <cell r="DY16359">
            <v>44846.5</v>
          </cell>
        </row>
        <row r="16360">
          <cell r="DY16360">
            <v>44851.666666666664</v>
          </cell>
        </row>
        <row r="16361">
          <cell r="DY16361">
            <v>44855.458333333336</v>
          </cell>
        </row>
        <row r="16362">
          <cell r="DY16362">
            <v>44859.458333333336</v>
          </cell>
        </row>
        <row r="16363">
          <cell r="DY16363">
            <v>44862.375</v>
          </cell>
        </row>
        <row r="16364">
          <cell r="DY16364">
            <v>44862.791666666664</v>
          </cell>
        </row>
        <row r="16365">
          <cell r="DY16365">
            <v>44837.416666666664</v>
          </cell>
        </row>
        <row r="16366">
          <cell r="DY16366">
            <v>44839.416666666664</v>
          </cell>
        </row>
        <row r="16367">
          <cell r="DY16367">
            <v>44841.5</v>
          </cell>
        </row>
        <row r="16368">
          <cell r="DY16368">
            <v>44858.333333333336</v>
          </cell>
        </row>
        <row r="16369">
          <cell r="DY16369">
            <v>44841.5</v>
          </cell>
        </row>
        <row r="16370">
          <cell r="DY16370">
            <v>44859.458333333336</v>
          </cell>
        </row>
        <row r="16371">
          <cell r="DY16371">
            <v>44841.416666666664</v>
          </cell>
        </row>
        <row r="16372">
          <cell r="DY16372">
            <v>44841.416666666664</v>
          </cell>
        </row>
        <row r="16373">
          <cell r="DY16373">
            <v>44842.25</v>
          </cell>
        </row>
        <row r="16374">
          <cell r="DY16374">
            <v>44848.416666666664</v>
          </cell>
        </row>
        <row r="16375">
          <cell r="DY16375">
            <v>44854.416666666664</v>
          </cell>
        </row>
        <row r="16376">
          <cell r="DY16376">
            <v>44855.416666666664</v>
          </cell>
        </row>
        <row r="16377">
          <cell r="DY16377">
            <v>44858.416666666664</v>
          </cell>
        </row>
        <row r="16378">
          <cell r="DY16378">
            <v>44859.5</v>
          </cell>
        </row>
        <row r="16379">
          <cell r="DY16379">
            <v>44861.458333333336</v>
          </cell>
        </row>
        <row r="16380">
          <cell r="DY16380">
            <v>44865.458333333336</v>
          </cell>
        </row>
        <row r="16381">
          <cell r="DY16381">
            <v>44847.583333333336</v>
          </cell>
        </row>
        <row r="16382">
          <cell r="DY16382">
            <v>44847.708333333336</v>
          </cell>
        </row>
        <row r="16383">
          <cell r="DY16383">
            <v>44854.375</v>
          </cell>
        </row>
        <row r="16384">
          <cell r="DY16384">
            <v>44855.416666666664</v>
          </cell>
        </row>
        <row r="16385">
          <cell r="DY16385">
            <v>44855.375</v>
          </cell>
        </row>
        <row r="16386">
          <cell r="DY16386">
            <v>44865.416666666664</v>
          </cell>
        </row>
        <row r="16387">
          <cell r="DY16387">
            <v>44839.458333333336</v>
          </cell>
        </row>
        <row r="16388">
          <cell r="DY16388">
            <v>44840.5</v>
          </cell>
        </row>
        <row r="16389">
          <cell r="DY16389">
            <v>44849.375</v>
          </cell>
        </row>
        <row r="16390">
          <cell r="DY16390">
            <v>44861.416666666664</v>
          </cell>
        </row>
        <row r="16391">
          <cell r="DY16391">
            <v>44861.458333333336</v>
          </cell>
        </row>
        <row r="16392">
          <cell r="DY16392">
            <v>44835.375</v>
          </cell>
        </row>
        <row r="16393">
          <cell r="DY16393">
            <v>44855.333333333336</v>
          </cell>
        </row>
        <row r="16394">
          <cell r="DY16394">
            <v>44865.75</v>
          </cell>
        </row>
        <row r="16396">
          <cell r="DY16396">
            <v>44852.458333333336</v>
          </cell>
        </row>
        <row r="16397">
          <cell r="DY16397">
            <v>44857.833333333336</v>
          </cell>
        </row>
        <row r="16398">
          <cell r="DY16398">
            <v>44853.583333333336</v>
          </cell>
        </row>
        <row r="16399">
          <cell r="DY16399">
            <v>44861.625</v>
          </cell>
        </row>
        <row r="16400">
          <cell r="DY16400">
            <v>44840.375</v>
          </cell>
        </row>
        <row r="16401">
          <cell r="DY16401">
            <v>44844.916666666664</v>
          </cell>
        </row>
        <row r="16402">
          <cell r="DY16402">
            <v>44852.458333333336</v>
          </cell>
        </row>
        <row r="16403">
          <cell r="DY16403">
            <v>44838.333333333336</v>
          </cell>
        </row>
        <row r="16404">
          <cell r="DY16404">
            <v>44846.541666666664</v>
          </cell>
        </row>
        <row r="16405">
          <cell r="DY16405">
            <v>44854.333333333336</v>
          </cell>
        </row>
        <row r="16406">
          <cell r="DY16406">
            <v>44856.708333333336</v>
          </cell>
        </row>
        <row r="16407">
          <cell r="DY16407">
            <v>44856.708333333336</v>
          </cell>
        </row>
        <row r="16408">
          <cell r="DY16408">
            <v>44857.416666666664</v>
          </cell>
        </row>
        <row r="16409">
          <cell r="DY16409">
            <v>44835.416666666664</v>
          </cell>
        </row>
        <row r="16410">
          <cell r="DY16410">
            <v>44837.541666666664</v>
          </cell>
        </row>
        <row r="16411">
          <cell r="DY16411">
            <v>44851.541666666664</v>
          </cell>
        </row>
        <row r="16412">
          <cell r="DY16412">
            <v>44851.583333333336</v>
          </cell>
        </row>
        <row r="16413">
          <cell r="DY16413">
            <v>44842.333333333336</v>
          </cell>
        </row>
        <row r="16414">
          <cell r="DY16414">
            <v>44841.416666666664</v>
          </cell>
        </row>
        <row r="16416">
          <cell r="DY16416">
            <v>44845.416666666664</v>
          </cell>
        </row>
        <row r="16417">
          <cell r="DY16417">
            <v>44837.375</v>
          </cell>
        </row>
        <row r="16418">
          <cell r="DY16418">
            <v>44844.416666666664</v>
          </cell>
        </row>
        <row r="16419">
          <cell r="DY16419">
            <v>44851.458333333336</v>
          </cell>
        </row>
        <row r="16420">
          <cell r="DY16420">
            <v>44858.666666666664</v>
          </cell>
        </row>
        <row r="16421">
          <cell r="DY16421">
            <v>44838.375</v>
          </cell>
        </row>
        <row r="16422">
          <cell r="DY16422">
            <v>44840.458333333336</v>
          </cell>
        </row>
        <row r="16424">
          <cell r="DY16424">
            <v>44846.833333333336</v>
          </cell>
        </row>
        <row r="16425">
          <cell r="DY16425">
            <v>44846.333333333336</v>
          </cell>
        </row>
        <row r="16426">
          <cell r="DY16426">
            <v>44848.541666666664</v>
          </cell>
        </row>
        <row r="16427">
          <cell r="DY16427">
            <v>44848.416666666664</v>
          </cell>
        </row>
        <row r="16428">
          <cell r="DY16428">
            <v>44852.333333333336</v>
          </cell>
        </row>
        <row r="16429">
          <cell r="DY16429">
            <v>44855.791666666664</v>
          </cell>
        </row>
        <row r="16430">
          <cell r="DY16430">
            <v>44859.375</v>
          </cell>
        </row>
        <row r="16431">
          <cell r="DY16431">
            <v>44860.375</v>
          </cell>
        </row>
        <row r="16432">
          <cell r="DY16432">
            <v>44861.416666666664</v>
          </cell>
        </row>
        <row r="16433">
          <cell r="DY16433">
            <v>44862.416666666664</v>
          </cell>
        </row>
        <row r="16434">
          <cell r="DY16434">
            <v>44865.416666666664</v>
          </cell>
        </row>
        <row r="16435">
          <cell r="DY16435">
            <v>44854.375</v>
          </cell>
        </row>
        <row r="16436">
          <cell r="DY16436">
            <v>44840.25</v>
          </cell>
        </row>
        <row r="16437">
          <cell r="DY16437">
            <v>44860.625</v>
          </cell>
        </row>
        <row r="16438">
          <cell r="DY16438">
            <v>44849.416666666664</v>
          </cell>
        </row>
        <row r="16439">
          <cell r="DY16439">
            <v>44838.375</v>
          </cell>
        </row>
        <row r="16440">
          <cell r="DY16440">
            <v>44838.458333333336</v>
          </cell>
        </row>
        <row r="16441">
          <cell r="DY16441">
            <v>44840.375</v>
          </cell>
        </row>
        <row r="16442">
          <cell r="DY16442">
            <v>44844.583333333336</v>
          </cell>
        </row>
        <row r="16443">
          <cell r="DY16443">
            <v>44848.375</v>
          </cell>
        </row>
        <row r="16444">
          <cell r="DY16444">
            <v>44852.458333333336</v>
          </cell>
        </row>
        <row r="16445">
          <cell r="DY16445">
            <v>44861.458333333336</v>
          </cell>
        </row>
        <row r="16446">
          <cell r="DY16446">
            <v>44854.458333333336</v>
          </cell>
        </row>
        <row r="16447">
          <cell r="DY16447">
            <v>44859.375</v>
          </cell>
        </row>
        <row r="16448">
          <cell r="DY16448">
            <v>44837.458333333336</v>
          </cell>
        </row>
        <row r="16449">
          <cell r="DY16449">
            <v>44842.625</v>
          </cell>
        </row>
        <row r="16450">
          <cell r="DY16450">
            <v>44845.375</v>
          </cell>
        </row>
        <row r="16451">
          <cell r="DY16451">
            <v>44845.458333333336</v>
          </cell>
        </row>
        <row r="16452">
          <cell r="DY16452">
            <v>44863.5</v>
          </cell>
        </row>
        <row r="16453">
          <cell r="DY16453">
            <v>44855.375</v>
          </cell>
        </row>
        <row r="16454">
          <cell r="DY16454">
            <v>44865.333333333336</v>
          </cell>
        </row>
        <row r="16455">
          <cell r="DY16455">
            <v>44840.375</v>
          </cell>
        </row>
        <row r="16456">
          <cell r="DY16456">
            <v>44844.5</v>
          </cell>
        </row>
        <row r="16457">
          <cell r="DY16457">
            <v>44846.666666666664</v>
          </cell>
        </row>
        <row r="16458">
          <cell r="DY16458">
            <v>44837.416666666664</v>
          </cell>
        </row>
        <row r="16459">
          <cell r="DY16459">
            <v>44846.458333333336</v>
          </cell>
        </row>
        <row r="16460">
          <cell r="DY16460">
            <v>44848.541666666664</v>
          </cell>
        </row>
        <row r="16461">
          <cell r="DY16461">
            <v>44854.833333333336</v>
          </cell>
        </row>
        <row r="16462">
          <cell r="DY16462">
            <v>44862.583333333336</v>
          </cell>
        </row>
        <row r="16463">
          <cell r="DY16463">
            <v>44852.416666666664</v>
          </cell>
        </row>
        <row r="16464">
          <cell r="DY16464">
            <v>44841.333333333336</v>
          </cell>
        </row>
        <row r="16465">
          <cell r="DY16465">
            <v>44852.416666666664</v>
          </cell>
        </row>
        <row r="16466">
          <cell r="DY16466">
            <v>44848.5</v>
          </cell>
        </row>
        <row r="16467">
          <cell r="DY16467">
            <v>44855.416666666664</v>
          </cell>
        </row>
        <row r="16468">
          <cell r="DY16468">
            <v>44856.708333333336</v>
          </cell>
        </row>
        <row r="16469">
          <cell r="DY16469">
            <v>44844.291666666664</v>
          </cell>
        </row>
        <row r="16470">
          <cell r="DY16470">
            <v>44845.333333333336</v>
          </cell>
        </row>
        <row r="16471">
          <cell r="DY16471">
            <v>44855.291666666664</v>
          </cell>
        </row>
        <row r="16472">
          <cell r="DY16472">
            <v>44857.541666666664</v>
          </cell>
        </row>
        <row r="16473">
          <cell r="DY16473">
            <v>44859.291666666664</v>
          </cell>
        </row>
        <row r="16474">
          <cell r="DY16474">
            <v>44865.333333333336</v>
          </cell>
        </row>
        <row r="16475">
          <cell r="DY16475">
            <v>44838.375</v>
          </cell>
        </row>
        <row r="16476">
          <cell r="DY16476">
            <v>44852.375</v>
          </cell>
        </row>
        <row r="16477">
          <cell r="DY16477">
            <v>44860.458333333336</v>
          </cell>
        </row>
        <row r="16478">
          <cell r="DY16478">
            <v>44845.416666666664</v>
          </cell>
        </row>
        <row r="16479">
          <cell r="DY16479">
            <v>44847.416666666664</v>
          </cell>
        </row>
        <row r="16480">
          <cell r="DY16480">
            <v>44855.583333333336</v>
          </cell>
        </row>
        <row r="16481">
          <cell r="DY16481">
            <v>44859.416666666664</v>
          </cell>
        </row>
        <row r="16482">
          <cell r="DY16482">
            <v>44859.583333333336</v>
          </cell>
        </row>
        <row r="16483">
          <cell r="DY16483">
            <v>44860.416666666664</v>
          </cell>
        </row>
        <row r="16484">
          <cell r="DY16484">
            <v>44847.708333333336</v>
          </cell>
        </row>
        <row r="16485">
          <cell r="DY16485">
            <v>44837.625</v>
          </cell>
        </row>
        <row r="16486">
          <cell r="DY16486">
            <v>44837.875</v>
          </cell>
        </row>
        <row r="16487">
          <cell r="DY16487">
            <v>44839.375</v>
          </cell>
        </row>
        <row r="16488">
          <cell r="DY16488">
            <v>44839.541666666664</v>
          </cell>
        </row>
        <row r="16489">
          <cell r="DY16489">
            <v>44840.541666666664</v>
          </cell>
        </row>
        <row r="16490">
          <cell r="DY16490">
            <v>44841.625</v>
          </cell>
        </row>
        <row r="16491">
          <cell r="DY16491">
            <v>44846.375</v>
          </cell>
        </row>
        <row r="16492">
          <cell r="DY16492">
            <v>44847.458333333336</v>
          </cell>
        </row>
        <row r="16493">
          <cell r="DY16493">
            <v>44847.416666666664</v>
          </cell>
        </row>
        <row r="16494">
          <cell r="DY16494">
            <v>44854.708333333336</v>
          </cell>
        </row>
        <row r="16495">
          <cell r="DY16495">
            <v>44854.416666666664</v>
          </cell>
        </row>
        <row r="16496">
          <cell r="DY16496">
            <v>44854.416666666664</v>
          </cell>
        </row>
        <row r="16497">
          <cell r="DY16497">
            <v>44860.583333333336</v>
          </cell>
        </row>
        <row r="16498">
          <cell r="DY16498">
            <v>44843.583333333336</v>
          </cell>
        </row>
        <row r="16499">
          <cell r="DY16499">
            <v>44844.375</v>
          </cell>
        </row>
        <row r="16500">
          <cell r="DY16500">
            <v>44862.625</v>
          </cell>
        </row>
        <row r="16501">
          <cell r="DY16501">
            <v>44837.583333333336</v>
          </cell>
        </row>
        <row r="16502">
          <cell r="DY16502">
            <v>44853.375</v>
          </cell>
        </row>
        <row r="16503">
          <cell r="DY16503">
            <v>44863.375</v>
          </cell>
        </row>
        <row r="16504">
          <cell r="DY16504">
            <v>44837.375</v>
          </cell>
        </row>
        <row r="16505">
          <cell r="DY16505">
            <v>44854.375</v>
          </cell>
        </row>
        <row r="16506">
          <cell r="DY16506">
            <v>44840.416666666664</v>
          </cell>
        </row>
        <row r="16507">
          <cell r="DY16507">
            <v>44845.625</v>
          </cell>
        </row>
        <row r="16508">
          <cell r="DY16508">
            <v>44862.458333333336</v>
          </cell>
        </row>
        <row r="16509">
          <cell r="DY16509">
            <v>44859.416666666664</v>
          </cell>
        </row>
        <row r="16510">
          <cell r="DY16510">
            <v>44837.333333333336</v>
          </cell>
        </row>
        <row r="16511">
          <cell r="DY16511">
            <v>44838.333333333336</v>
          </cell>
        </row>
        <row r="16512">
          <cell r="DY16512">
            <v>44839.458333333336</v>
          </cell>
        </row>
        <row r="16513">
          <cell r="DY16513">
            <v>44839.333333333336</v>
          </cell>
        </row>
        <row r="16514">
          <cell r="DY16514">
            <v>44851.416666666664</v>
          </cell>
        </row>
        <row r="16515">
          <cell r="DY16515">
            <v>44853.416666666664</v>
          </cell>
        </row>
        <row r="16516">
          <cell r="DY16516">
            <v>44858.583333333336</v>
          </cell>
        </row>
        <row r="16517">
          <cell r="DY16517">
            <v>44837.416666666664</v>
          </cell>
        </row>
        <row r="16518">
          <cell r="DY16518">
            <v>44846.375</v>
          </cell>
        </row>
        <row r="16519">
          <cell r="DY16519">
            <v>44846.416666666664</v>
          </cell>
        </row>
        <row r="16520">
          <cell r="DY16520">
            <v>44849.5</v>
          </cell>
        </row>
        <row r="16521">
          <cell r="DY16521">
            <v>44855.5</v>
          </cell>
        </row>
        <row r="16522">
          <cell r="DY16522">
            <v>44856.458333333336</v>
          </cell>
        </row>
        <row r="16523">
          <cell r="DY16523">
            <v>44860.541666666664</v>
          </cell>
        </row>
        <row r="16524">
          <cell r="DY16524">
            <v>44861.5</v>
          </cell>
        </row>
        <row r="16525">
          <cell r="DY16525">
            <v>44861.416666666664</v>
          </cell>
        </row>
        <row r="16526">
          <cell r="DY16526">
            <v>44862.625</v>
          </cell>
        </row>
        <row r="16527">
          <cell r="DY16527">
            <v>44865.5</v>
          </cell>
        </row>
        <row r="16528">
          <cell r="DY16528">
            <v>44865.5</v>
          </cell>
        </row>
        <row r="16529">
          <cell r="DY16529">
            <v>44837.375</v>
          </cell>
        </row>
        <row r="16530">
          <cell r="DY16530">
            <v>44844.375</v>
          </cell>
        </row>
        <row r="16531">
          <cell r="DY16531">
            <v>44844.416666666664</v>
          </cell>
        </row>
        <row r="16532">
          <cell r="DY16532">
            <v>44854.375</v>
          </cell>
        </row>
        <row r="16533">
          <cell r="DY16533">
            <v>44856.375</v>
          </cell>
        </row>
        <row r="16534">
          <cell r="DY16534">
            <v>44860.458333333336</v>
          </cell>
        </row>
        <row r="16535">
          <cell r="DY16535">
            <v>44861.375</v>
          </cell>
        </row>
        <row r="16536">
          <cell r="DY16536">
            <v>44861.583333333336</v>
          </cell>
        </row>
        <row r="16537">
          <cell r="DY16537">
            <v>44862.416666666664</v>
          </cell>
        </row>
        <row r="16538">
          <cell r="DY16538">
            <v>44861.5</v>
          </cell>
        </row>
        <row r="16539">
          <cell r="DY16539">
            <v>44835.5</v>
          </cell>
        </row>
        <row r="16540">
          <cell r="DY16540">
            <v>44849.583333333336</v>
          </cell>
        </row>
        <row r="16541">
          <cell r="DY16541">
            <v>44865.375</v>
          </cell>
        </row>
        <row r="16542">
          <cell r="DY16542">
            <v>44844.375</v>
          </cell>
        </row>
        <row r="16543">
          <cell r="DY16543">
            <v>44842.5</v>
          </cell>
        </row>
        <row r="16544">
          <cell r="DY16544">
            <v>44853.583333333336</v>
          </cell>
        </row>
        <row r="16545">
          <cell r="DY16545">
            <v>44854.458333333336</v>
          </cell>
        </row>
        <row r="16546">
          <cell r="DY16546">
            <v>44856.708333333336</v>
          </cell>
        </row>
        <row r="16547">
          <cell r="DY16547">
            <v>44856.708333333336</v>
          </cell>
        </row>
        <row r="16548">
          <cell r="DY16548">
            <v>44856.708333333336</v>
          </cell>
        </row>
        <row r="16549">
          <cell r="DY16549">
            <v>44856.708333333336</v>
          </cell>
        </row>
        <row r="16550">
          <cell r="DY16550">
            <v>44858.416666666664</v>
          </cell>
        </row>
        <row r="16551">
          <cell r="DY16551">
            <v>44859.5</v>
          </cell>
        </row>
        <row r="16552">
          <cell r="DY16552">
            <v>44865.666666666664</v>
          </cell>
        </row>
        <row r="16553">
          <cell r="DY16553">
            <v>44860.583333333336</v>
          </cell>
        </row>
        <row r="16554">
          <cell r="DY16554">
            <v>44842.75</v>
          </cell>
        </row>
        <row r="16555">
          <cell r="DY16555">
            <v>44842.75</v>
          </cell>
        </row>
        <row r="16556">
          <cell r="DY16556">
            <v>44848.416666666664</v>
          </cell>
        </row>
        <row r="16557">
          <cell r="DY16557">
            <v>44848.416666666664</v>
          </cell>
        </row>
        <row r="16558">
          <cell r="DY16558">
            <v>44855.416666666664</v>
          </cell>
        </row>
        <row r="16559">
          <cell r="DY16559">
            <v>44865.583333333336</v>
          </cell>
        </row>
        <row r="16560">
          <cell r="DY16560">
            <v>44837.375</v>
          </cell>
        </row>
        <row r="16561">
          <cell r="DY16561">
            <v>44838.375</v>
          </cell>
        </row>
        <row r="16562">
          <cell r="DY16562">
            <v>44839.375</v>
          </cell>
        </row>
        <row r="16563">
          <cell r="DY16563">
            <v>44855.583333333336</v>
          </cell>
        </row>
        <row r="16564">
          <cell r="DY16564">
            <v>44859.416666666664</v>
          </cell>
        </row>
        <row r="16565">
          <cell r="DY16565">
            <v>44846.375</v>
          </cell>
        </row>
        <row r="16566">
          <cell r="DY16566">
            <v>44858.458333333336</v>
          </cell>
        </row>
        <row r="16567">
          <cell r="DY16567">
            <v>44858.291666666664</v>
          </cell>
        </row>
        <row r="16568">
          <cell r="DY16568">
            <v>44861.416666666664</v>
          </cell>
        </row>
        <row r="16569">
          <cell r="DY16569">
            <v>44855.291666666664</v>
          </cell>
        </row>
        <row r="16570">
          <cell r="DY16570">
            <v>44839.666666666664</v>
          </cell>
        </row>
        <row r="16571">
          <cell r="DY16571">
            <v>44846.375</v>
          </cell>
        </row>
        <row r="16573">
          <cell r="DY16573">
            <v>44840.416666666664</v>
          </cell>
        </row>
        <row r="16574">
          <cell r="DY16574">
            <v>44841.708333333336</v>
          </cell>
        </row>
        <row r="16575">
          <cell r="DY16575">
            <v>44844.5</v>
          </cell>
        </row>
        <row r="16576">
          <cell r="DY16576">
            <v>44844.541666666664</v>
          </cell>
        </row>
        <row r="16577">
          <cell r="DY16577">
            <v>44846.666666666664</v>
          </cell>
        </row>
        <row r="16578">
          <cell r="DY16578">
            <v>44854.416666666664</v>
          </cell>
        </row>
        <row r="16579">
          <cell r="DY16579">
            <v>44839.25</v>
          </cell>
        </row>
        <row r="16580">
          <cell r="DY16580">
            <v>44848.541666666664</v>
          </cell>
        </row>
        <row r="16582">
          <cell r="DY16582">
            <v>44841.375</v>
          </cell>
        </row>
        <row r="16583">
          <cell r="DY16583">
            <v>44854.333333333336</v>
          </cell>
        </row>
        <row r="16584">
          <cell r="DY16584">
            <v>44854.375</v>
          </cell>
        </row>
        <row r="16586">
          <cell r="DY16586">
            <v>44847.416666666664</v>
          </cell>
        </row>
        <row r="16587">
          <cell r="DY16587">
            <v>44838.458333333336</v>
          </cell>
        </row>
        <row r="16588">
          <cell r="DY16588">
            <v>44853.708333333336</v>
          </cell>
        </row>
        <row r="16589">
          <cell r="DY16589">
            <v>44837.5</v>
          </cell>
        </row>
        <row r="16590">
          <cell r="DY16590">
            <v>44841.375</v>
          </cell>
        </row>
        <row r="16591">
          <cell r="DY16591">
            <v>44863.5</v>
          </cell>
        </row>
        <row r="16592">
          <cell r="DY16592">
            <v>44860.375</v>
          </cell>
        </row>
        <row r="16593">
          <cell r="DY16593">
            <v>44840.416666666664</v>
          </cell>
        </row>
        <row r="16594">
          <cell r="DY16594">
            <v>44852.5</v>
          </cell>
        </row>
        <row r="16595">
          <cell r="DY16595">
            <v>44865.375</v>
          </cell>
        </row>
        <row r="16596">
          <cell r="DY16596">
            <v>44852.375</v>
          </cell>
        </row>
        <row r="16597">
          <cell r="DY16597">
            <v>44858.333333333336</v>
          </cell>
        </row>
        <row r="16598">
          <cell r="DY16598">
            <v>44849.375</v>
          </cell>
        </row>
        <row r="16599">
          <cell r="DY16599">
            <v>44854.541666666664</v>
          </cell>
        </row>
        <row r="16600">
          <cell r="DY16600">
            <v>44844.458333333336</v>
          </cell>
        </row>
        <row r="16601">
          <cell r="DY16601">
            <v>44851.5</v>
          </cell>
        </row>
        <row r="16602">
          <cell r="DY16602">
            <v>44856.583333333336</v>
          </cell>
        </row>
        <row r="16603">
          <cell r="DY16603">
            <v>44862.625</v>
          </cell>
        </row>
        <row r="16604">
          <cell r="DY16604">
            <v>44837.333333333336</v>
          </cell>
        </row>
        <row r="16605">
          <cell r="DY16605">
            <v>44845.458333333336</v>
          </cell>
        </row>
        <row r="16606">
          <cell r="DY16606">
            <v>44860.416666666664</v>
          </cell>
        </row>
        <row r="16607">
          <cell r="DY16607">
            <v>44840.375</v>
          </cell>
        </row>
        <row r="16608">
          <cell r="DY16608">
            <v>44841.5</v>
          </cell>
        </row>
        <row r="16609">
          <cell r="DY16609">
            <v>44838.541666666664</v>
          </cell>
        </row>
        <row r="16610">
          <cell r="DY16610">
            <v>44855.583333333336</v>
          </cell>
        </row>
        <row r="16611">
          <cell r="DY16611">
            <v>44846.375</v>
          </cell>
        </row>
        <row r="16612">
          <cell r="DY16612">
            <v>44855.5</v>
          </cell>
        </row>
        <row r="16613">
          <cell r="DY16613">
            <v>44863.625</v>
          </cell>
        </row>
        <row r="16614">
          <cell r="DY16614">
            <v>44851.666666666664</v>
          </cell>
        </row>
        <row r="16615">
          <cell r="DY16615">
            <v>44845.625</v>
          </cell>
        </row>
        <row r="16616">
          <cell r="DY16616">
            <v>44843.708333333336</v>
          </cell>
        </row>
        <row r="16617">
          <cell r="DY16617">
            <v>44848.333333333336</v>
          </cell>
        </row>
        <row r="16618">
          <cell r="DY16618">
            <v>44855.375</v>
          </cell>
        </row>
        <row r="16619">
          <cell r="DY16619">
            <v>44852.5</v>
          </cell>
        </row>
        <row r="16620">
          <cell r="DY16620">
            <v>44862.458333333336</v>
          </cell>
        </row>
        <row r="16621">
          <cell r="DY16621">
            <v>44853.416666666664</v>
          </cell>
        </row>
        <row r="16622">
          <cell r="DY16622">
            <v>44837.583333333336</v>
          </cell>
        </row>
        <row r="16623">
          <cell r="DY16623">
            <v>44844.541666666664</v>
          </cell>
        </row>
        <row r="16624">
          <cell r="DY16624">
            <v>44845.458333333336</v>
          </cell>
        </row>
        <row r="16625">
          <cell r="DY16625">
            <v>44862.375</v>
          </cell>
        </row>
        <row r="16626">
          <cell r="DY16626">
            <v>44865.375</v>
          </cell>
        </row>
        <row r="16627">
          <cell r="DY16627">
            <v>44839.5</v>
          </cell>
        </row>
        <row r="16628">
          <cell r="DY16628">
            <v>44839.375</v>
          </cell>
        </row>
        <row r="16629">
          <cell r="DY16629">
            <v>44853.416666666664</v>
          </cell>
        </row>
        <row r="16630">
          <cell r="DY16630">
            <v>44861.375</v>
          </cell>
        </row>
        <row r="16631">
          <cell r="DY16631">
            <v>44837.541666666664</v>
          </cell>
        </row>
        <row r="16632">
          <cell r="DY16632">
            <v>44840.458333333336</v>
          </cell>
        </row>
        <row r="16634">
          <cell r="DY16634">
            <v>44854.458333333336</v>
          </cell>
        </row>
        <row r="16635">
          <cell r="DY16635">
            <v>44841.541666666664</v>
          </cell>
        </row>
        <row r="16636">
          <cell r="DY16636">
            <v>44841.333333333336</v>
          </cell>
        </row>
        <row r="16637">
          <cell r="DY16637">
            <v>44848.291666666664</v>
          </cell>
        </row>
        <row r="16638">
          <cell r="DY16638">
            <v>44853.416666666664</v>
          </cell>
        </row>
        <row r="16640">
          <cell r="DY16640">
            <v>44862.708333333336</v>
          </cell>
        </row>
        <row r="16641">
          <cell r="DY16641">
            <v>44859.666666666664</v>
          </cell>
        </row>
        <row r="16642">
          <cell r="DY16642">
            <v>44858.416666666664</v>
          </cell>
        </row>
        <row r="16643">
          <cell r="DY16643">
            <v>44847.416666666664</v>
          </cell>
        </row>
        <row r="16644">
          <cell r="DY16644">
            <v>44845.458333333336</v>
          </cell>
        </row>
        <row r="16645">
          <cell r="DY16645">
            <v>44846.375</v>
          </cell>
        </row>
        <row r="16646">
          <cell r="DY16646">
            <v>44859.375</v>
          </cell>
        </row>
        <row r="16647">
          <cell r="DY16647">
            <v>44859.5</v>
          </cell>
        </row>
        <row r="16648">
          <cell r="DY16648">
            <v>44851.5</v>
          </cell>
        </row>
        <row r="16649">
          <cell r="DY16649">
            <v>44845.416666666664</v>
          </cell>
        </row>
        <row r="16650">
          <cell r="DY16650">
            <v>44853.416666666664</v>
          </cell>
        </row>
        <row r="16651">
          <cell r="DY16651">
            <v>44861.416666666664</v>
          </cell>
        </row>
        <row r="16652">
          <cell r="DY16652">
            <v>44865.333333333336</v>
          </cell>
        </row>
        <row r="16653">
          <cell r="DY16653">
            <v>44839.541666666664</v>
          </cell>
        </row>
        <row r="16654">
          <cell r="DY16654">
            <v>44840.583333333336</v>
          </cell>
        </row>
        <row r="16655">
          <cell r="DY16655">
            <v>44860.416666666664</v>
          </cell>
        </row>
        <row r="16656">
          <cell r="DY16656">
            <v>44856.708333333336</v>
          </cell>
        </row>
        <row r="16657">
          <cell r="DY16657">
            <v>44856.708333333336</v>
          </cell>
        </row>
        <row r="16658">
          <cell r="DY16658">
            <v>44856.708333333336</v>
          </cell>
        </row>
        <row r="16659">
          <cell r="DY16659">
            <v>44839.416666666664</v>
          </cell>
        </row>
        <row r="16660">
          <cell r="DY16660">
            <v>44843.916666666664</v>
          </cell>
        </row>
        <row r="16661">
          <cell r="DY16661">
            <v>44845.375</v>
          </cell>
        </row>
        <row r="16662">
          <cell r="DY16662">
            <v>44845.375</v>
          </cell>
        </row>
        <row r="16665">
          <cell r="DY16665">
            <v>44859.416666666664</v>
          </cell>
        </row>
        <row r="16666">
          <cell r="DY16666">
            <v>44839.416666666664</v>
          </cell>
        </row>
        <row r="16667">
          <cell r="DY16667">
            <v>44840.541666666664</v>
          </cell>
        </row>
        <row r="16668">
          <cell r="DY16668">
            <v>44852.416666666664</v>
          </cell>
        </row>
        <row r="16669">
          <cell r="DY16669">
            <v>44854.458333333336</v>
          </cell>
        </row>
        <row r="16670">
          <cell r="DY16670">
            <v>44860.333333333336</v>
          </cell>
        </row>
        <row r="16671">
          <cell r="DY16671">
            <v>44835.375</v>
          </cell>
        </row>
        <row r="16672">
          <cell r="DY16672">
            <v>44858.416666666664</v>
          </cell>
        </row>
        <row r="16673">
          <cell r="DY16673">
            <v>44852.416666666664</v>
          </cell>
        </row>
        <row r="16674">
          <cell r="DY16674">
            <v>44865.416666666664</v>
          </cell>
        </row>
        <row r="16675">
          <cell r="DY16675">
            <v>44844.583333333336</v>
          </cell>
        </row>
        <row r="16676">
          <cell r="DY16676">
            <v>44846.375</v>
          </cell>
        </row>
        <row r="16677">
          <cell r="DY16677">
            <v>44841.333333333336</v>
          </cell>
        </row>
        <row r="16678">
          <cell r="DY16678">
            <v>44846.333333333336</v>
          </cell>
        </row>
        <row r="16679">
          <cell r="DY16679">
            <v>44839.375</v>
          </cell>
        </row>
        <row r="16680">
          <cell r="DY16680">
            <v>44847.541666666664</v>
          </cell>
        </row>
        <row r="16681">
          <cell r="DY16681">
            <v>44837.375</v>
          </cell>
        </row>
        <row r="16682">
          <cell r="DY16682">
            <v>44853.625</v>
          </cell>
        </row>
        <row r="16683">
          <cell r="DY16683">
            <v>44839.5</v>
          </cell>
        </row>
        <row r="16684">
          <cell r="DY16684">
            <v>44861.916666666664</v>
          </cell>
        </row>
        <row r="16685">
          <cell r="DY16685">
            <v>44861.541666666664</v>
          </cell>
        </row>
        <row r="16686">
          <cell r="DY16686">
            <v>44862.458333333336</v>
          </cell>
        </row>
        <row r="16687">
          <cell r="DY16687">
            <v>44841.375</v>
          </cell>
        </row>
        <row r="16688">
          <cell r="DY16688">
            <v>44860.416666666664</v>
          </cell>
        </row>
        <row r="16689">
          <cell r="DY16689">
            <v>44835.458333333336</v>
          </cell>
        </row>
        <row r="16690">
          <cell r="DY16690">
            <v>44838.375</v>
          </cell>
        </row>
        <row r="16691">
          <cell r="DY16691">
            <v>44847.416666666664</v>
          </cell>
        </row>
        <row r="16692">
          <cell r="DY16692">
            <v>44854.458333333336</v>
          </cell>
        </row>
        <row r="16693">
          <cell r="DY16693">
            <v>44861.458333333336</v>
          </cell>
        </row>
        <row r="16694">
          <cell r="DY16694">
            <v>44840.458333333336</v>
          </cell>
        </row>
        <row r="16695">
          <cell r="DY16695">
            <v>44848.416666666664</v>
          </cell>
        </row>
        <row r="16696">
          <cell r="DY16696">
            <v>44854.375</v>
          </cell>
        </row>
        <row r="16697">
          <cell r="DY16697">
            <v>44852.375</v>
          </cell>
        </row>
        <row r="16698">
          <cell r="DY16698">
            <v>44845.583333333336</v>
          </cell>
        </row>
        <row r="16699">
          <cell r="DY16699">
            <v>44854.416666666664</v>
          </cell>
        </row>
        <row r="16700">
          <cell r="DY16700">
            <v>44856.458333333336</v>
          </cell>
        </row>
        <row r="16701">
          <cell r="DY16701">
            <v>44865.5</v>
          </cell>
        </row>
        <row r="16702">
          <cell r="DY16702">
            <v>44841.458333333336</v>
          </cell>
        </row>
        <row r="16703">
          <cell r="DY16703">
            <v>44848.541666666664</v>
          </cell>
        </row>
        <row r="16704">
          <cell r="DY16704">
            <v>44852.416666666664</v>
          </cell>
        </row>
        <row r="16705">
          <cell r="DY16705">
            <v>44838.583333333336</v>
          </cell>
        </row>
        <row r="16706">
          <cell r="DY16706">
            <v>44854.375</v>
          </cell>
        </row>
        <row r="16707">
          <cell r="DY16707">
            <v>44854.375</v>
          </cell>
        </row>
        <row r="16708">
          <cell r="DY16708">
            <v>44841.416666666664</v>
          </cell>
        </row>
        <row r="16709">
          <cell r="DY16709">
            <v>44842.375</v>
          </cell>
        </row>
        <row r="16710">
          <cell r="DY16710">
            <v>44846.541666666664</v>
          </cell>
        </row>
        <row r="16711">
          <cell r="DY16711">
            <v>44837.458333333336</v>
          </cell>
        </row>
        <row r="16712">
          <cell r="DY16712">
            <v>44855.5</v>
          </cell>
        </row>
        <row r="16713">
          <cell r="DY16713">
            <v>44848.416666666664</v>
          </cell>
        </row>
        <row r="16714">
          <cell r="DY16714">
            <v>44837.458333333336</v>
          </cell>
        </row>
        <row r="16715">
          <cell r="DY16715">
            <v>44840.458333333336</v>
          </cell>
        </row>
        <row r="16716">
          <cell r="DY16716">
            <v>44847.458333333336</v>
          </cell>
        </row>
        <row r="16717">
          <cell r="DY16717">
            <v>44859.333333333336</v>
          </cell>
        </row>
        <row r="16718">
          <cell r="DY16718">
            <v>44842.458333333336</v>
          </cell>
        </row>
        <row r="16719">
          <cell r="DY16719">
            <v>44855.583333333336</v>
          </cell>
        </row>
        <row r="16720">
          <cell r="DY16720">
            <v>44842.458333333336</v>
          </cell>
        </row>
        <row r="16721">
          <cell r="DY16721">
            <v>44845.5</v>
          </cell>
        </row>
        <row r="16722">
          <cell r="DY16722">
            <v>44838.458333333336</v>
          </cell>
        </row>
        <row r="16723">
          <cell r="DY16723">
            <v>44839.625</v>
          </cell>
        </row>
        <row r="16724">
          <cell r="DY16724">
            <v>44839.416666666664</v>
          </cell>
        </row>
        <row r="16725">
          <cell r="DY16725">
            <v>44844.375</v>
          </cell>
        </row>
        <row r="16726">
          <cell r="DY16726">
            <v>44844.416666666664</v>
          </cell>
        </row>
        <row r="16727">
          <cell r="DY16727">
            <v>44855.416666666664</v>
          </cell>
        </row>
        <row r="16728">
          <cell r="DY16728">
            <v>44860.458333333336</v>
          </cell>
        </row>
        <row r="16729">
          <cell r="DY16729">
            <v>44860.416666666664</v>
          </cell>
        </row>
        <row r="16730">
          <cell r="DY16730">
            <v>44861.375</v>
          </cell>
        </row>
        <row r="16731">
          <cell r="DY16731">
            <v>44862.416666666664</v>
          </cell>
        </row>
        <row r="16732">
          <cell r="DY16732">
            <v>44862.583333333336</v>
          </cell>
        </row>
        <row r="16733">
          <cell r="DY16733">
            <v>44865.5</v>
          </cell>
        </row>
        <row r="16734">
          <cell r="DY16734">
            <v>44840.375</v>
          </cell>
        </row>
        <row r="16735">
          <cell r="DY16735">
            <v>44862.291666666664</v>
          </cell>
        </row>
        <row r="16736">
          <cell r="DY16736">
            <v>44840.416666666664</v>
          </cell>
        </row>
        <row r="16737">
          <cell r="DY16737">
            <v>44853.416666666664</v>
          </cell>
        </row>
        <row r="16738">
          <cell r="DY16738">
            <v>44856.375</v>
          </cell>
        </row>
        <row r="16739">
          <cell r="DY16739">
            <v>44858.583333333336</v>
          </cell>
        </row>
        <row r="16740">
          <cell r="DY16740">
            <v>44861.75</v>
          </cell>
        </row>
        <row r="16741">
          <cell r="DY16741">
            <v>44865.333333333336</v>
          </cell>
        </row>
        <row r="16742">
          <cell r="DY16742">
            <v>44862.666666666664</v>
          </cell>
        </row>
        <row r="16743">
          <cell r="DY16743">
            <v>44858.583333333336</v>
          </cell>
        </row>
        <row r="16744">
          <cell r="DY16744">
            <v>44862.416666666664</v>
          </cell>
        </row>
        <row r="16746">
          <cell r="DY16746">
            <v>44856.708333333336</v>
          </cell>
        </row>
        <row r="16747">
          <cell r="DY16747">
            <v>44859.416666666664</v>
          </cell>
        </row>
        <row r="16748">
          <cell r="DY16748">
            <v>44839.583333333336</v>
          </cell>
        </row>
        <row r="16749">
          <cell r="DY16749">
            <v>44846.375</v>
          </cell>
        </row>
        <row r="16750">
          <cell r="DY16750">
            <v>44854.416666666664</v>
          </cell>
        </row>
        <row r="16751">
          <cell r="DY16751">
            <v>44853.458333333336</v>
          </cell>
        </row>
        <row r="16752">
          <cell r="DY16752">
            <v>44839.458333333336</v>
          </cell>
        </row>
        <row r="16753">
          <cell r="DY16753">
            <v>44839.416666666664</v>
          </cell>
        </row>
        <row r="16754">
          <cell r="DY16754">
            <v>44844.333333333336</v>
          </cell>
        </row>
        <row r="16755">
          <cell r="DY16755">
            <v>44846.5</v>
          </cell>
        </row>
        <row r="16756">
          <cell r="DY16756">
            <v>44848.375</v>
          </cell>
        </row>
        <row r="16757">
          <cell r="DY16757">
            <v>44855.458333333336</v>
          </cell>
        </row>
        <row r="16758">
          <cell r="DY16758">
            <v>44851.416666666664</v>
          </cell>
        </row>
        <row r="16759">
          <cell r="DY16759">
            <v>44858.458333333336</v>
          </cell>
        </row>
        <row r="16760">
          <cell r="DY16760">
            <v>44848.416666666664</v>
          </cell>
        </row>
        <row r="16761">
          <cell r="DY16761">
            <v>44855.375</v>
          </cell>
        </row>
        <row r="16762">
          <cell r="DY16762">
            <v>44855.416666666664</v>
          </cell>
        </row>
        <row r="16763">
          <cell r="DY16763">
            <v>44862.333333333336</v>
          </cell>
        </row>
        <row r="16764">
          <cell r="DY16764">
            <v>44865.333333333336</v>
          </cell>
        </row>
        <row r="16765">
          <cell r="DY16765">
            <v>44851.375</v>
          </cell>
        </row>
        <row r="16766">
          <cell r="DY16766">
            <v>44842.416666666664</v>
          </cell>
        </row>
        <row r="16767">
          <cell r="DY16767">
            <v>44852.416666666664</v>
          </cell>
        </row>
        <row r="16768">
          <cell r="DY16768">
            <v>44859.5</v>
          </cell>
        </row>
        <row r="16769">
          <cell r="DY16769">
            <v>44861.375</v>
          </cell>
        </row>
        <row r="16770">
          <cell r="DY16770">
            <v>44837.458333333336</v>
          </cell>
        </row>
        <row r="16771">
          <cell r="DY16771">
            <v>44856.708333333336</v>
          </cell>
        </row>
        <row r="16772">
          <cell r="DY16772">
            <v>44840.375</v>
          </cell>
        </row>
        <row r="16773">
          <cell r="DY16773">
            <v>44852.333333333336</v>
          </cell>
        </row>
        <row r="16774">
          <cell r="DY16774">
            <v>44845.5</v>
          </cell>
        </row>
        <row r="16775">
          <cell r="DY16775">
            <v>44861.458333333336</v>
          </cell>
        </row>
        <row r="16776">
          <cell r="DY16776">
            <v>44862.458333333336</v>
          </cell>
        </row>
        <row r="16777">
          <cell r="DY16777">
            <v>44846.541666666664</v>
          </cell>
        </row>
        <row r="16778">
          <cell r="DY16778">
            <v>44865.375</v>
          </cell>
        </row>
        <row r="16779">
          <cell r="DY16779">
            <v>44841.416666666664</v>
          </cell>
        </row>
        <row r="16780">
          <cell r="DY16780">
            <v>44844.375</v>
          </cell>
        </row>
        <row r="16781">
          <cell r="DY16781">
            <v>44845.375</v>
          </cell>
        </row>
        <row r="16782">
          <cell r="DY16782">
            <v>44853.416666666664</v>
          </cell>
        </row>
        <row r="16783">
          <cell r="DY16783">
            <v>44855.416666666664</v>
          </cell>
        </row>
        <row r="16784">
          <cell r="DY16784">
            <v>44858.416666666664</v>
          </cell>
        </row>
        <row r="16785">
          <cell r="DY16785">
            <v>44858.375</v>
          </cell>
        </row>
        <row r="16786">
          <cell r="DY16786">
            <v>44860.416666666664</v>
          </cell>
        </row>
        <row r="16787">
          <cell r="DY16787">
            <v>44865.5</v>
          </cell>
        </row>
        <row r="16788">
          <cell r="DY16788">
            <v>44841.5</v>
          </cell>
        </row>
        <row r="16789">
          <cell r="DY16789">
            <v>44838.416666666664</v>
          </cell>
        </row>
        <row r="16790">
          <cell r="DY16790">
            <v>44853.416666666664</v>
          </cell>
        </row>
        <row r="16791">
          <cell r="DY16791">
            <v>44853.416666666664</v>
          </cell>
        </row>
        <row r="16792">
          <cell r="DY16792">
            <v>44855.625</v>
          </cell>
        </row>
        <row r="16793">
          <cell r="DY16793">
            <v>44846.333333333336</v>
          </cell>
        </row>
        <row r="16794">
          <cell r="DY16794">
            <v>44858.375</v>
          </cell>
        </row>
        <row r="16795">
          <cell r="DY16795">
            <v>44858.416666666664</v>
          </cell>
        </row>
        <row r="16796">
          <cell r="DY16796">
            <v>44865.541666666664</v>
          </cell>
        </row>
        <row r="16797">
          <cell r="DY16797">
            <v>44855.375</v>
          </cell>
        </row>
        <row r="16798">
          <cell r="DY16798">
            <v>44860.375</v>
          </cell>
        </row>
        <row r="16799">
          <cell r="DY16799">
            <v>44841.375</v>
          </cell>
        </row>
        <row r="16800">
          <cell r="DY16800">
            <v>44851.333333333336</v>
          </cell>
        </row>
        <row r="16801">
          <cell r="DY16801">
            <v>44851.416666666664</v>
          </cell>
        </row>
        <row r="16802">
          <cell r="DY16802">
            <v>44860.458333333336</v>
          </cell>
        </row>
        <row r="16803">
          <cell r="DY16803">
            <v>44841.416666666664</v>
          </cell>
        </row>
        <row r="16804">
          <cell r="DY16804">
            <v>44845.416666666664</v>
          </cell>
        </row>
        <row r="16805">
          <cell r="DY16805">
            <v>44848.625</v>
          </cell>
        </row>
        <row r="16806">
          <cell r="DY16806">
            <v>44848.625</v>
          </cell>
        </row>
        <row r="16807">
          <cell r="DY16807">
            <v>44861.541666666664</v>
          </cell>
        </row>
        <row r="16808">
          <cell r="DY16808">
            <v>44838.416666666664</v>
          </cell>
        </row>
        <row r="16809">
          <cell r="DY16809">
            <v>44846.375</v>
          </cell>
        </row>
        <row r="16810">
          <cell r="DY16810">
            <v>44852.416666666664</v>
          </cell>
        </row>
        <row r="16811">
          <cell r="DY16811">
            <v>44854.375</v>
          </cell>
        </row>
        <row r="16812">
          <cell r="DY16812">
            <v>44862.541666666664</v>
          </cell>
        </row>
        <row r="16813">
          <cell r="DY16813">
            <v>44846.541666666664</v>
          </cell>
        </row>
        <row r="16814">
          <cell r="DY16814">
            <v>44844.375</v>
          </cell>
        </row>
        <row r="16815">
          <cell r="DY16815">
            <v>44845.416666666664</v>
          </cell>
        </row>
        <row r="16816">
          <cell r="DY16816">
            <v>44837.833333333336</v>
          </cell>
        </row>
        <row r="16817">
          <cell r="DY16817">
            <v>44845.208333333336</v>
          </cell>
        </row>
        <row r="16818">
          <cell r="DY16818">
            <v>44839.916666666664</v>
          </cell>
        </row>
        <row r="16819">
          <cell r="DY16819">
            <v>44855.583333333336</v>
          </cell>
        </row>
        <row r="16820">
          <cell r="DY16820">
            <v>44865.458333333336</v>
          </cell>
        </row>
        <row r="16821">
          <cell r="DY16821">
            <v>44865.458333333336</v>
          </cell>
        </row>
        <row r="16822">
          <cell r="DY16822">
            <v>44853.416666666664</v>
          </cell>
        </row>
        <row r="16823">
          <cell r="DY16823">
            <v>44860.416666666664</v>
          </cell>
        </row>
        <row r="16824">
          <cell r="DY16824">
            <v>44841.5</v>
          </cell>
        </row>
        <row r="16825">
          <cell r="DY16825">
            <v>44858.416666666664</v>
          </cell>
        </row>
        <row r="16826">
          <cell r="DY16826">
            <v>44837.458333333336</v>
          </cell>
        </row>
        <row r="16827">
          <cell r="DY16827">
            <v>44841.458333333336</v>
          </cell>
        </row>
        <row r="16828">
          <cell r="DY16828">
            <v>44844.375</v>
          </cell>
        </row>
        <row r="16829">
          <cell r="DY16829">
            <v>44846.5</v>
          </cell>
        </row>
        <row r="16830">
          <cell r="DY16830">
            <v>44852.416666666664</v>
          </cell>
        </row>
        <row r="16831">
          <cell r="DY16831">
            <v>44853.5</v>
          </cell>
        </row>
        <row r="16832">
          <cell r="DY16832">
            <v>44860.416666666664</v>
          </cell>
        </row>
        <row r="16833">
          <cell r="DY16833">
            <v>44865.416666666664</v>
          </cell>
        </row>
        <row r="16834">
          <cell r="DY16834">
            <v>44842.291666666664</v>
          </cell>
        </row>
        <row r="16835">
          <cell r="DY16835">
            <v>44855.5</v>
          </cell>
        </row>
        <row r="16836">
          <cell r="DY16836">
            <v>44849.541666666664</v>
          </cell>
        </row>
        <row r="16837">
          <cell r="DY16837">
            <v>44860.416666666664</v>
          </cell>
        </row>
        <row r="16838">
          <cell r="DY16838">
            <v>44836.416666666664</v>
          </cell>
        </row>
        <row r="16839">
          <cell r="DY16839">
            <v>44862.583333333336</v>
          </cell>
        </row>
        <row r="16840">
          <cell r="DY16840">
            <v>44844.416666666664</v>
          </cell>
        </row>
        <row r="16841">
          <cell r="DY16841">
            <v>44860.375</v>
          </cell>
        </row>
        <row r="16842">
          <cell r="DY16842">
            <v>44851.208333333336</v>
          </cell>
        </row>
        <row r="16843">
          <cell r="DY16843">
            <v>44837.458333333336</v>
          </cell>
        </row>
        <row r="16844">
          <cell r="DY16844">
            <v>44860.583333333336</v>
          </cell>
        </row>
        <row r="16845">
          <cell r="DY16845">
            <v>44841.375</v>
          </cell>
        </row>
        <row r="16846">
          <cell r="DY16846">
            <v>44854.333333333336</v>
          </cell>
        </row>
        <row r="16847">
          <cell r="DY16847">
            <v>44855.458333333336</v>
          </cell>
        </row>
        <row r="16848">
          <cell r="DY16848">
            <v>44862.375</v>
          </cell>
        </row>
        <row r="16849">
          <cell r="DY16849">
            <v>44843.375</v>
          </cell>
        </row>
        <row r="16850">
          <cell r="DY16850">
            <v>44850.333333333336</v>
          </cell>
        </row>
        <row r="16851">
          <cell r="DY16851">
            <v>44844.375</v>
          </cell>
        </row>
        <row r="16852">
          <cell r="DY16852">
            <v>44839.458333333336</v>
          </cell>
        </row>
        <row r="16853">
          <cell r="DY16853">
            <v>44851.5</v>
          </cell>
        </row>
        <row r="16854">
          <cell r="DY16854">
            <v>44861.458333333336</v>
          </cell>
        </row>
        <row r="16855">
          <cell r="DY16855">
            <v>44840.541666666664</v>
          </cell>
        </row>
        <row r="16856">
          <cell r="DY16856">
            <v>44852.541666666664</v>
          </cell>
        </row>
        <row r="16857">
          <cell r="DY16857">
            <v>44865.708333333336</v>
          </cell>
        </row>
        <row r="16858">
          <cell r="DY16858">
            <v>44848.583333333336</v>
          </cell>
        </row>
        <row r="16859">
          <cell r="DY16859">
            <v>44853.458333333336</v>
          </cell>
        </row>
        <row r="16860">
          <cell r="DY16860">
            <v>44859.416666666664</v>
          </cell>
        </row>
        <row r="16861">
          <cell r="DY16861">
            <v>44859.291666666664</v>
          </cell>
        </row>
        <row r="16862">
          <cell r="DY16862">
            <v>44861.375</v>
          </cell>
        </row>
        <row r="16863">
          <cell r="DY16863">
            <v>44841.375</v>
          </cell>
        </row>
        <row r="16864">
          <cell r="DY16864">
            <v>44861.291666666664</v>
          </cell>
        </row>
        <row r="16865">
          <cell r="DY16865">
            <v>44835.416666666664</v>
          </cell>
        </row>
        <row r="16866">
          <cell r="DY16866">
            <v>44836.583333333336</v>
          </cell>
        </row>
        <row r="16867">
          <cell r="DY16867">
            <v>44837.375</v>
          </cell>
        </row>
        <row r="16868">
          <cell r="DY16868">
            <v>44839.541666666664</v>
          </cell>
        </row>
        <row r="16869">
          <cell r="DY16869">
            <v>44840.5</v>
          </cell>
        </row>
        <row r="16870">
          <cell r="DY16870">
            <v>44840.375</v>
          </cell>
        </row>
        <row r="16871">
          <cell r="DY16871">
            <v>44841.583333333336</v>
          </cell>
        </row>
        <row r="16872">
          <cell r="DY16872">
            <v>44841.416666666664</v>
          </cell>
        </row>
        <row r="16873">
          <cell r="DY16873">
            <v>44845.583333333336</v>
          </cell>
        </row>
        <row r="16874">
          <cell r="DY16874">
            <v>44845.625</v>
          </cell>
        </row>
        <row r="16875">
          <cell r="DY16875">
            <v>44848.666666666664</v>
          </cell>
        </row>
        <row r="16876">
          <cell r="DY16876">
            <v>44851.458333333336</v>
          </cell>
        </row>
        <row r="16877">
          <cell r="DY16877">
            <v>44853.416666666664</v>
          </cell>
        </row>
        <row r="16878">
          <cell r="DY16878">
            <v>44853.5</v>
          </cell>
        </row>
        <row r="16879">
          <cell r="DY16879">
            <v>44854.416666666664</v>
          </cell>
        </row>
        <row r="16880">
          <cell r="DY16880">
            <v>44854.5</v>
          </cell>
        </row>
        <row r="16881">
          <cell r="DY16881">
            <v>44854.541666666664</v>
          </cell>
        </row>
        <row r="16882">
          <cell r="DY16882">
            <v>44857.416666666664</v>
          </cell>
        </row>
        <row r="16883">
          <cell r="DY16883">
            <v>44858.416666666664</v>
          </cell>
        </row>
        <row r="16884">
          <cell r="DY16884">
            <v>44858.375</v>
          </cell>
        </row>
        <row r="16885">
          <cell r="DY16885">
            <v>44861.416666666664</v>
          </cell>
        </row>
        <row r="16886">
          <cell r="DY16886">
            <v>44865.583333333336</v>
          </cell>
        </row>
        <row r="16887">
          <cell r="DY16887">
            <v>44858.541666666664</v>
          </cell>
        </row>
        <row r="16888">
          <cell r="DY16888">
            <v>44865.625</v>
          </cell>
        </row>
        <row r="16889">
          <cell r="DY16889">
            <v>44839.541666666664</v>
          </cell>
        </row>
        <row r="16890">
          <cell r="DY16890">
            <v>44859.333333333336</v>
          </cell>
        </row>
        <row r="16891">
          <cell r="DY16891">
            <v>44846.416666666664</v>
          </cell>
        </row>
        <row r="16892">
          <cell r="DY16892">
            <v>44854.416666666664</v>
          </cell>
        </row>
        <row r="16893">
          <cell r="DY16893">
            <v>44861.583333333336</v>
          </cell>
        </row>
        <row r="16894">
          <cell r="DY16894">
            <v>44865.416666666664</v>
          </cell>
        </row>
        <row r="16895">
          <cell r="DY16895">
            <v>44844.666666666664</v>
          </cell>
        </row>
        <row r="16896">
          <cell r="DY16896">
            <v>44858.666666666664</v>
          </cell>
        </row>
        <row r="16897">
          <cell r="DY16897">
            <v>44841.708333333336</v>
          </cell>
        </row>
        <row r="16898">
          <cell r="DY16898">
            <v>44854.416666666664</v>
          </cell>
        </row>
        <row r="16899">
          <cell r="DY16899">
            <v>44865.416666666664</v>
          </cell>
        </row>
        <row r="16900">
          <cell r="DY16900">
            <v>44838.458333333336</v>
          </cell>
        </row>
        <row r="16901">
          <cell r="DY16901">
            <v>44858.375</v>
          </cell>
        </row>
        <row r="16902">
          <cell r="DY16902">
            <v>44861.375</v>
          </cell>
        </row>
        <row r="16903">
          <cell r="DY16903">
            <v>44849.375</v>
          </cell>
        </row>
        <row r="16904">
          <cell r="DY16904">
            <v>44850.375</v>
          </cell>
        </row>
        <row r="16905">
          <cell r="DY16905">
            <v>44841.541666666664</v>
          </cell>
        </row>
        <row r="16906">
          <cell r="DY16906">
            <v>44851.458333333336</v>
          </cell>
        </row>
        <row r="16907">
          <cell r="DY16907">
            <v>44848.416666666664</v>
          </cell>
        </row>
        <row r="16908">
          <cell r="DY16908">
            <v>44865.375</v>
          </cell>
        </row>
        <row r="16909">
          <cell r="DY16909">
            <v>44838.5</v>
          </cell>
        </row>
        <row r="16910">
          <cell r="DY16910">
            <v>44839.583333333336</v>
          </cell>
        </row>
        <row r="16911">
          <cell r="DY16911">
            <v>44848.5</v>
          </cell>
        </row>
        <row r="16912">
          <cell r="DY16912">
            <v>44852.416666666664</v>
          </cell>
        </row>
        <row r="16913">
          <cell r="DY16913">
            <v>44859.541666666664</v>
          </cell>
        </row>
        <row r="16914">
          <cell r="DY16914">
            <v>44860.583333333336</v>
          </cell>
        </row>
        <row r="16915">
          <cell r="DY16915">
            <v>44863.416666666664</v>
          </cell>
        </row>
        <row r="16916">
          <cell r="DY16916">
            <v>44856.25</v>
          </cell>
        </row>
        <row r="16917">
          <cell r="DY16917">
            <v>44847.375</v>
          </cell>
        </row>
        <row r="16918">
          <cell r="DY16918">
            <v>44848.416666666664</v>
          </cell>
        </row>
        <row r="16919">
          <cell r="DY16919">
            <v>44851.375</v>
          </cell>
        </row>
        <row r="16920">
          <cell r="DY16920">
            <v>44847.416666666664</v>
          </cell>
        </row>
        <row r="16921">
          <cell r="DY16921">
            <v>44837.375</v>
          </cell>
        </row>
        <row r="16922">
          <cell r="DY16922">
            <v>44844.583333333336</v>
          </cell>
        </row>
        <row r="16923">
          <cell r="DY16923">
            <v>44865.375</v>
          </cell>
        </row>
        <row r="16924">
          <cell r="DY16924">
            <v>44837.333333333336</v>
          </cell>
        </row>
        <row r="16925">
          <cell r="DY16925">
            <v>44848.458333333336</v>
          </cell>
        </row>
        <row r="16926">
          <cell r="DY16926">
            <v>44853.416666666664</v>
          </cell>
        </row>
        <row r="16927">
          <cell r="DY16927">
            <v>44855.541666666664</v>
          </cell>
        </row>
        <row r="16928">
          <cell r="DY16928">
            <v>44848.375</v>
          </cell>
        </row>
        <row r="16929">
          <cell r="DY16929">
            <v>44855.375</v>
          </cell>
        </row>
        <row r="16930">
          <cell r="DY16930">
            <v>44850.375</v>
          </cell>
        </row>
        <row r="16931">
          <cell r="DY16931">
            <v>44841.458333333336</v>
          </cell>
        </row>
        <row r="16932">
          <cell r="DY16932">
            <v>44846.5</v>
          </cell>
        </row>
        <row r="16933">
          <cell r="DY16933">
            <v>44839.458333333336</v>
          </cell>
        </row>
        <row r="16934">
          <cell r="DY16934">
            <v>44838.458333333336</v>
          </cell>
        </row>
        <row r="16935">
          <cell r="DY16935">
            <v>44847.583333333336</v>
          </cell>
        </row>
        <row r="16936">
          <cell r="DY16936">
            <v>44838.541666666664</v>
          </cell>
        </row>
        <row r="16937">
          <cell r="DY16937">
            <v>44865.375</v>
          </cell>
        </row>
        <row r="16938">
          <cell r="DY16938">
            <v>44858.541666666664</v>
          </cell>
        </row>
        <row r="16939">
          <cell r="DY16939">
            <v>44860.375</v>
          </cell>
        </row>
        <row r="16940">
          <cell r="DY16940">
            <v>44860.625</v>
          </cell>
        </row>
        <row r="16941">
          <cell r="DY16941">
            <v>44839.625</v>
          </cell>
        </row>
        <row r="16942">
          <cell r="DY16942">
            <v>44859.375</v>
          </cell>
        </row>
        <row r="16943">
          <cell r="DY16943">
            <v>44865.458333333336</v>
          </cell>
        </row>
        <row r="16944">
          <cell r="DY16944">
            <v>44841.583333333336</v>
          </cell>
        </row>
        <row r="16945">
          <cell r="DY16945">
            <v>44836.375</v>
          </cell>
        </row>
        <row r="16946">
          <cell r="DY16946">
            <v>44853.75</v>
          </cell>
        </row>
        <row r="16947">
          <cell r="DY16947">
            <v>44864.333333333336</v>
          </cell>
        </row>
        <row r="16948">
          <cell r="DY16948">
            <v>44841.458333333336</v>
          </cell>
        </row>
        <row r="16949">
          <cell r="DY16949">
            <v>44863.625</v>
          </cell>
        </row>
        <row r="16950">
          <cell r="DY16950">
            <v>44838.458333333336</v>
          </cell>
        </row>
        <row r="16951">
          <cell r="DY16951">
            <v>44846.375</v>
          </cell>
        </row>
        <row r="16952">
          <cell r="DY16952">
            <v>44854.375</v>
          </cell>
        </row>
        <row r="16953">
          <cell r="DY16953">
            <v>44859.375</v>
          </cell>
        </row>
        <row r="16954">
          <cell r="DY16954">
            <v>44860.375</v>
          </cell>
        </row>
        <row r="16955">
          <cell r="DY16955">
            <v>44861.583333333336</v>
          </cell>
        </row>
        <row r="16956">
          <cell r="DY16956">
            <v>44862.541666666664</v>
          </cell>
        </row>
        <row r="16957">
          <cell r="DY16957">
            <v>44860.375</v>
          </cell>
        </row>
        <row r="16958">
          <cell r="DY16958">
            <v>44847.416666666664</v>
          </cell>
        </row>
        <row r="16959">
          <cell r="DY16959">
            <v>44848.416666666664</v>
          </cell>
        </row>
        <row r="16960">
          <cell r="DY16960">
            <v>44835.375</v>
          </cell>
        </row>
        <row r="16961">
          <cell r="DY16961">
            <v>44840.333333333336</v>
          </cell>
        </row>
        <row r="16962">
          <cell r="DY16962">
            <v>44848.375</v>
          </cell>
        </row>
        <row r="16963">
          <cell r="DY16963">
            <v>44859.458333333336</v>
          </cell>
        </row>
        <row r="16964">
          <cell r="DY16964">
            <v>44851.375</v>
          </cell>
        </row>
        <row r="16965">
          <cell r="DY16965">
            <v>44858.541666666664</v>
          </cell>
        </row>
        <row r="16966">
          <cell r="DY16966">
            <v>44846.375</v>
          </cell>
        </row>
        <row r="16967">
          <cell r="DY16967">
            <v>44842.333333333336</v>
          </cell>
        </row>
        <row r="16968">
          <cell r="DY16968">
            <v>44864.416666666664</v>
          </cell>
        </row>
        <row r="16969">
          <cell r="DY16969">
            <v>44844.875</v>
          </cell>
        </row>
        <row r="16970">
          <cell r="DY16970">
            <v>44838.458333333336</v>
          </cell>
        </row>
        <row r="16971">
          <cell r="DY16971">
            <v>44838.416666666664</v>
          </cell>
        </row>
        <row r="16972">
          <cell r="DY16972">
            <v>44848.458333333336</v>
          </cell>
        </row>
        <row r="16973">
          <cell r="DY16973">
            <v>44854.416666666664</v>
          </cell>
        </row>
        <row r="16974">
          <cell r="DY16974">
            <v>44854.416666666664</v>
          </cell>
        </row>
        <row r="16975">
          <cell r="DY16975">
            <v>44854.375</v>
          </cell>
        </row>
        <row r="16976">
          <cell r="DY16976">
            <v>44864.625</v>
          </cell>
        </row>
        <row r="16977">
          <cell r="DY16977">
            <v>44865.5</v>
          </cell>
        </row>
        <row r="16978">
          <cell r="DY16978">
            <v>44865.416666666664</v>
          </cell>
        </row>
        <row r="16979">
          <cell r="DY16979">
            <v>44865.416666666664</v>
          </cell>
        </row>
        <row r="16980">
          <cell r="DY16980">
            <v>44862.375</v>
          </cell>
        </row>
        <row r="16981">
          <cell r="DY16981">
            <v>44863.333333333336</v>
          </cell>
        </row>
        <row r="16982">
          <cell r="DY16982">
            <v>44849.416666666664</v>
          </cell>
        </row>
        <row r="16983">
          <cell r="DY16983">
            <v>44861.416666666664</v>
          </cell>
        </row>
        <row r="16984">
          <cell r="DY16984">
            <v>44854</v>
          </cell>
        </row>
        <row r="16985">
          <cell r="DY16985">
            <v>44859.375</v>
          </cell>
        </row>
        <row r="16986">
          <cell r="DY16986">
            <v>44859.375</v>
          </cell>
        </row>
        <row r="16987">
          <cell r="DY16987">
            <v>44865.541666666664</v>
          </cell>
        </row>
        <row r="16988">
          <cell r="DY16988">
            <v>44836.375</v>
          </cell>
        </row>
        <row r="16989">
          <cell r="DY16989">
            <v>44842.375</v>
          </cell>
        </row>
        <row r="16990">
          <cell r="DY16990">
            <v>44854.458333333336</v>
          </cell>
        </row>
        <row r="16991">
          <cell r="DY16991">
            <v>44858.5</v>
          </cell>
        </row>
        <row r="16992">
          <cell r="DY16992">
            <v>44862.416666666664</v>
          </cell>
        </row>
        <row r="16993">
          <cell r="DY16993">
            <v>44860.375</v>
          </cell>
        </row>
        <row r="16994">
          <cell r="DY16994">
            <v>44862.333333333336</v>
          </cell>
        </row>
        <row r="16995">
          <cell r="DY16995">
            <v>44838.416666666664</v>
          </cell>
        </row>
        <row r="16996">
          <cell r="DY16996">
            <v>44852.416666666664</v>
          </cell>
        </row>
        <row r="16997">
          <cell r="DY16997">
            <v>44851.375</v>
          </cell>
        </row>
        <row r="16998">
          <cell r="DY16998">
            <v>44838.375</v>
          </cell>
        </row>
        <row r="16999">
          <cell r="DY16999">
            <v>44853.708333333336</v>
          </cell>
        </row>
        <row r="17000">
          <cell r="DY17000">
            <v>44861.375</v>
          </cell>
        </row>
        <row r="17001">
          <cell r="DY17001">
            <v>44861.625</v>
          </cell>
        </row>
        <row r="17002">
          <cell r="DY17002">
            <v>44865.375</v>
          </cell>
        </row>
        <row r="17003">
          <cell r="DY17003">
            <v>44840.458333333336</v>
          </cell>
        </row>
        <row r="17004">
          <cell r="DY17004">
            <v>44865.5</v>
          </cell>
        </row>
        <row r="17005">
          <cell r="DY17005">
            <v>44840.458333333336</v>
          </cell>
        </row>
        <row r="17007">
          <cell r="DY17007">
            <v>44840.416666666664</v>
          </cell>
        </row>
        <row r="17008">
          <cell r="DY17008">
            <v>44862.625</v>
          </cell>
        </row>
        <row r="17009">
          <cell r="DY17009">
            <v>44841.375</v>
          </cell>
        </row>
        <row r="17010">
          <cell r="DY17010">
            <v>44847.416666666664</v>
          </cell>
        </row>
        <row r="17011">
          <cell r="DY17011">
            <v>44847.375</v>
          </cell>
        </row>
        <row r="17012">
          <cell r="DY17012">
            <v>44862.416666666664</v>
          </cell>
        </row>
        <row r="17013">
          <cell r="DY17013">
            <v>44841.5</v>
          </cell>
        </row>
        <row r="17014">
          <cell r="DY17014">
            <v>44849.75</v>
          </cell>
        </row>
        <row r="17015">
          <cell r="DY17015">
            <v>44862.541666666664</v>
          </cell>
        </row>
        <row r="17016">
          <cell r="DY17016">
            <v>44848.541666666664</v>
          </cell>
        </row>
        <row r="17017">
          <cell r="DY17017">
            <v>44862.375</v>
          </cell>
        </row>
        <row r="17018">
          <cell r="DY17018">
            <v>44852.416666666664</v>
          </cell>
        </row>
        <row r="17019">
          <cell r="DY17019">
            <v>44861.458333333336</v>
          </cell>
        </row>
        <row r="17020">
          <cell r="DY17020">
            <v>44862.416666666664</v>
          </cell>
        </row>
        <row r="17021">
          <cell r="DY17021">
            <v>44863.375</v>
          </cell>
        </row>
        <row r="17022">
          <cell r="DY17022">
            <v>44845.375</v>
          </cell>
        </row>
        <row r="17023">
          <cell r="DY17023">
            <v>44853.625</v>
          </cell>
        </row>
        <row r="17024">
          <cell r="DY17024">
            <v>44847.375</v>
          </cell>
        </row>
        <row r="17025">
          <cell r="DY17025">
            <v>44858.666666666664</v>
          </cell>
        </row>
        <row r="17027">
          <cell r="DY17027">
            <v>44861.375</v>
          </cell>
        </row>
        <row r="17028">
          <cell r="DY17028">
            <v>44844.583333333336</v>
          </cell>
        </row>
        <row r="17029">
          <cell r="DY17029">
            <v>44865.583333333336</v>
          </cell>
        </row>
        <row r="17030">
          <cell r="DY17030">
            <v>44846.416666666664</v>
          </cell>
        </row>
        <row r="17031">
          <cell r="DY17031">
            <v>44865.416666666664</v>
          </cell>
        </row>
        <row r="17032">
          <cell r="DY17032">
            <v>44845.541666666664</v>
          </cell>
        </row>
        <row r="17033">
          <cell r="DY17033">
            <v>44838.416666666664</v>
          </cell>
        </row>
        <row r="17034">
          <cell r="DY17034">
            <v>44838.375</v>
          </cell>
        </row>
        <row r="17035">
          <cell r="DY17035">
            <v>44853.583333333336</v>
          </cell>
        </row>
        <row r="17036">
          <cell r="DY17036">
            <v>44855.416666666664</v>
          </cell>
        </row>
        <row r="17037">
          <cell r="DY17037">
            <v>44841.5</v>
          </cell>
        </row>
        <row r="17038">
          <cell r="DY17038">
            <v>44847.375</v>
          </cell>
        </row>
        <row r="17039">
          <cell r="DY17039">
            <v>44841.666666666664</v>
          </cell>
        </row>
        <row r="17040">
          <cell r="DY17040">
            <v>44852.041666666664</v>
          </cell>
        </row>
        <row r="17041">
          <cell r="DY17041">
            <v>44862.458333333336</v>
          </cell>
        </row>
        <row r="17042">
          <cell r="DY17042">
            <v>44853.375</v>
          </cell>
        </row>
        <row r="17043">
          <cell r="DY17043">
            <v>44844.375</v>
          </cell>
        </row>
        <row r="17044">
          <cell r="DY17044">
            <v>44854.416666666664</v>
          </cell>
        </row>
        <row r="17045">
          <cell r="DY17045">
            <v>44847.416666666664</v>
          </cell>
        </row>
        <row r="17046">
          <cell r="DY17046">
            <v>44848.5</v>
          </cell>
        </row>
        <row r="17047">
          <cell r="DY17047">
            <v>44849.375</v>
          </cell>
        </row>
        <row r="17048">
          <cell r="DY17048">
            <v>44860.375</v>
          </cell>
        </row>
        <row r="17049">
          <cell r="DY17049">
            <v>44863.458333333336</v>
          </cell>
        </row>
        <row r="17050">
          <cell r="DY17050">
            <v>44859.291666666664</v>
          </cell>
        </row>
        <row r="17051">
          <cell r="DY17051">
            <v>44840.375</v>
          </cell>
        </row>
        <row r="17052">
          <cell r="DY17052">
            <v>44844.541666666664</v>
          </cell>
        </row>
        <row r="17053">
          <cell r="DY17053">
            <v>44846.458333333336</v>
          </cell>
        </row>
        <row r="17054">
          <cell r="DY17054">
            <v>44855.375</v>
          </cell>
        </row>
        <row r="17055">
          <cell r="DY17055">
            <v>44860.458333333336</v>
          </cell>
        </row>
        <row r="17056">
          <cell r="DY17056">
            <v>44844.458333333336</v>
          </cell>
        </row>
        <row r="17057">
          <cell r="DY17057">
            <v>44845.375</v>
          </cell>
        </row>
        <row r="17058">
          <cell r="DY17058">
            <v>44865.375</v>
          </cell>
        </row>
        <row r="17059">
          <cell r="DY17059">
            <v>44851.375</v>
          </cell>
        </row>
        <row r="17060">
          <cell r="DY17060">
            <v>44852.458333333336</v>
          </cell>
        </row>
        <row r="17061">
          <cell r="DY17061">
            <v>44847.458333333336</v>
          </cell>
        </row>
        <row r="17062">
          <cell r="DY17062">
            <v>44844.458333333336</v>
          </cell>
        </row>
        <row r="17063">
          <cell r="DY17063">
            <v>44840.416666666664</v>
          </cell>
        </row>
        <row r="17064">
          <cell r="DY17064">
            <v>44858.416666666664</v>
          </cell>
        </row>
        <row r="17065">
          <cell r="DY17065">
            <v>44838.375</v>
          </cell>
        </row>
        <row r="17066">
          <cell r="DY17066">
            <v>44854.666666666664</v>
          </cell>
        </row>
        <row r="17067">
          <cell r="DY17067">
            <v>44860.416666666664</v>
          </cell>
        </row>
        <row r="17068">
          <cell r="DY17068">
            <v>44860.416666666664</v>
          </cell>
        </row>
        <row r="17069">
          <cell r="DY17069">
            <v>44865.375</v>
          </cell>
        </row>
        <row r="17070">
          <cell r="DY17070">
            <v>44856.708333333336</v>
          </cell>
        </row>
        <row r="17072">
          <cell r="DY17072">
            <v>44845.416666666664</v>
          </cell>
        </row>
        <row r="17073">
          <cell r="DY17073">
            <v>44848.375</v>
          </cell>
        </row>
        <row r="17075">
          <cell r="DY17075">
            <v>44857.416666666664</v>
          </cell>
        </row>
        <row r="17076">
          <cell r="DY17076">
            <v>44857.375</v>
          </cell>
        </row>
        <row r="17077">
          <cell r="DY17077">
            <v>44839.5</v>
          </cell>
        </row>
        <row r="17078">
          <cell r="DY17078">
            <v>44838.583333333336</v>
          </cell>
        </row>
        <row r="17079">
          <cell r="DY17079">
            <v>44854.375</v>
          </cell>
        </row>
        <row r="17080">
          <cell r="DY17080">
            <v>44835.75</v>
          </cell>
        </row>
        <row r="17081">
          <cell r="DY17081">
            <v>44836.75</v>
          </cell>
        </row>
        <row r="17082">
          <cell r="DY17082">
            <v>44837.333333333336</v>
          </cell>
        </row>
        <row r="17083">
          <cell r="DY17083">
            <v>44838.416666666664</v>
          </cell>
        </row>
        <row r="17084">
          <cell r="DY17084">
            <v>44839.416666666664</v>
          </cell>
        </row>
        <row r="17085">
          <cell r="DY17085">
            <v>44839.666666666664</v>
          </cell>
        </row>
        <row r="17086">
          <cell r="DY17086">
            <v>44841.583333333336</v>
          </cell>
        </row>
        <row r="17087">
          <cell r="DY17087">
            <v>44842.666666666664</v>
          </cell>
        </row>
        <row r="17088">
          <cell r="DY17088">
            <v>44844.583333333336</v>
          </cell>
        </row>
        <row r="17089">
          <cell r="DY17089">
            <v>44847.666666666664</v>
          </cell>
        </row>
        <row r="17090">
          <cell r="DY17090">
            <v>44856.416666666664</v>
          </cell>
        </row>
        <row r="17091">
          <cell r="DY17091">
            <v>44856.458333333336</v>
          </cell>
        </row>
        <row r="17092">
          <cell r="DY17092">
            <v>44864.5</v>
          </cell>
        </row>
        <row r="17093">
          <cell r="DY17093">
            <v>44865.416666666664</v>
          </cell>
        </row>
        <row r="17094">
          <cell r="DY17094">
            <v>44844.708333333336</v>
          </cell>
        </row>
        <row r="17095">
          <cell r="DY17095">
            <v>44854.708333333336</v>
          </cell>
        </row>
        <row r="17096">
          <cell r="DY17096">
            <v>44865.583333333336</v>
          </cell>
        </row>
        <row r="17097">
          <cell r="DY17097">
            <v>44859.583333333336</v>
          </cell>
        </row>
        <row r="17098">
          <cell r="DY17098">
            <v>44859.333333333336</v>
          </cell>
        </row>
        <row r="17100">
          <cell r="DY17100">
            <v>44839.416666666664</v>
          </cell>
        </row>
        <row r="17101">
          <cell r="DY17101">
            <v>44862.416666666664</v>
          </cell>
        </row>
        <row r="17102">
          <cell r="DY17102">
            <v>44856.708333333336</v>
          </cell>
        </row>
        <row r="17103">
          <cell r="DY17103">
            <v>44840.458333333336</v>
          </cell>
        </row>
        <row r="17104">
          <cell r="DY17104">
            <v>44840.458333333336</v>
          </cell>
        </row>
        <row r="17105">
          <cell r="DY17105">
            <v>44860.541666666664</v>
          </cell>
        </row>
        <row r="17106">
          <cell r="DY17106">
            <v>44844.375</v>
          </cell>
        </row>
        <row r="17107">
          <cell r="DY17107">
            <v>44855.333333333336</v>
          </cell>
        </row>
        <row r="17108">
          <cell r="DY17108">
            <v>44837.625</v>
          </cell>
        </row>
        <row r="17109">
          <cell r="DY17109">
            <v>44855.541666666664</v>
          </cell>
        </row>
        <row r="17110">
          <cell r="DY17110">
            <v>44839.333333333336</v>
          </cell>
        </row>
        <row r="17111">
          <cell r="DY17111">
            <v>44841.5</v>
          </cell>
        </row>
        <row r="17112">
          <cell r="DY17112">
            <v>44837.541666666664</v>
          </cell>
        </row>
        <row r="17113">
          <cell r="DY17113">
            <v>44841.416666666664</v>
          </cell>
        </row>
        <row r="17114">
          <cell r="DY17114">
            <v>44845.5</v>
          </cell>
        </row>
        <row r="17115">
          <cell r="DY17115">
            <v>44848.875</v>
          </cell>
        </row>
        <row r="17116">
          <cell r="DY17116">
            <v>44838.375</v>
          </cell>
        </row>
        <row r="17117">
          <cell r="DY17117">
            <v>44859.416666666664</v>
          </cell>
        </row>
        <row r="17118">
          <cell r="DY17118">
            <v>44841.5</v>
          </cell>
        </row>
        <row r="17119">
          <cell r="DY17119">
            <v>44841.375</v>
          </cell>
        </row>
        <row r="17120">
          <cell r="DY17120">
            <v>44849.416666666664</v>
          </cell>
        </row>
        <row r="17121">
          <cell r="DY17121">
            <v>44851.416666666664</v>
          </cell>
        </row>
        <row r="17122">
          <cell r="DY17122">
            <v>44865.416666666664</v>
          </cell>
        </row>
        <row r="17123">
          <cell r="DY17123">
            <v>44856.708333333336</v>
          </cell>
        </row>
        <row r="17124">
          <cell r="DY17124">
            <v>44856.708333333336</v>
          </cell>
        </row>
        <row r="17125">
          <cell r="DY17125">
            <v>44863.416666666664</v>
          </cell>
        </row>
        <row r="17126">
          <cell r="DY17126">
            <v>44860.333333333336</v>
          </cell>
        </row>
        <row r="17127">
          <cell r="DY17127">
            <v>44857.708333333336</v>
          </cell>
        </row>
        <row r="17128">
          <cell r="DY17128">
            <v>44847.5</v>
          </cell>
        </row>
        <row r="17129">
          <cell r="DY17129">
            <v>44837.333333333336</v>
          </cell>
        </row>
        <row r="17130">
          <cell r="DY17130">
            <v>44836.291666666664</v>
          </cell>
        </row>
        <row r="17131">
          <cell r="DY17131">
            <v>44838.166666666664</v>
          </cell>
        </row>
        <row r="17132">
          <cell r="DY17132">
            <v>44839.333333333336</v>
          </cell>
        </row>
        <row r="17133">
          <cell r="DY17133">
            <v>44845.416666666664</v>
          </cell>
        </row>
        <row r="17134">
          <cell r="DY17134">
            <v>44846.458333333336</v>
          </cell>
        </row>
        <row r="17135">
          <cell r="DY17135">
            <v>44849.416666666664</v>
          </cell>
        </row>
        <row r="17136">
          <cell r="DY17136">
            <v>44854.708333333336</v>
          </cell>
        </row>
        <row r="17137">
          <cell r="DY17137">
            <v>44856.416666666664</v>
          </cell>
        </row>
        <row r="17138">
          <cell r="DY17138">
            <v>44862.5</v>
          </cell>
        </row>
        <row r="17139">
          <cell r="DY17139">
            <v>44863.666666666664</v>
          </cell>
        </row>
        <row r="17140">
          <cell r="DY17140">
            <v>44864.541666666664</v>
          </cell>
        </row>
        <row r="17141">
          <cell r="DY17141">
            <v>44865.416666666664</v>
          </cell>
        </row>
        <row r="17142">
          <cell r="DY17142">
            <v>44865.375</v>
          </cell>
        </row>
        <row r="17143">
          <cell r="DY17143">
            <v>44844.666666666664</v>
          </cell>
        </row>
        <row r="17144">
          <cell r="DY17144">
            <v>44864.708333333336</v>
          </cell>
        </row>
        <row r="17145">
          <cell r="DY17145">
            <v>44839.625</v>
          </cell>
        </row>
        <row r="17146">
          <cell r="DY17146">
            <v>44840.416666666664</v>
          </cell>
        </row>
        <row r="17147">
          <cell r="DY17147">
            <v>44841.625</v>
          </cell>
        </row>
        <row r="17148">
          <cell r="DY17148">
            <v>44862.5</v>
          </cell>
        </row>
        <row r="17149">
          <cell r="DY17149">
            <v>44844.416666666664</v>
          </cell>
        </row>
        <row r="17150">
          <cell r="DY17150">
            <v>44855.458333333336</v>
          </cell>
        </row>
        <row r="17151">
          <cell r="DY17151">
            <v>44838.375</v>
          </cell>
        </row>
        <row r="17152">
          <cell r="DY17152">
            <v>44851.5</v>
          </cell>
        </row>
        <row r="17153">
          <cell r="DY17153">
            <v>44858.666666666664</v>
          </cell>
        </row>
        <row r="17154">
          <cell r="DY17154">
            <v>44854.375</v>
          </cell>
        </row>
        <row r="17155">
          <cell r="DY17155">
            <v>44845.416666666664</v>
          </cell>
        </row>
        <row r="17156">
          <cell r="DY17156">
            <v>44841.333333333336</v>
          </cell>
        </row>
        <row r="17157">
          <cell r="DY17157">
            <v>44844.458333333336</v>
          </cell>
        </row>
        <row r="17158">
          <cell r="DY17158">
            <v>44862.375</v>
          </cell>
        </row>
        <row r="17159">
          <cell r="DY17159">
            <v>44861.5</v>
          </cell>
        </row>
        <row r="17160">
          <cell r="DY17160">
            <v>44848.416666666664</v>
          </cell>
        </row>
        <row r="17161">
          <cell r="DY17161">
            <v>44840.375</v>
          </cell>
        </row>
        <row r="17162">
          <cell r="DY17162">
            <v>44851.541666666664</v>
          </cell>
        </row>
        <row r="17163">
          <cell r="DY17163">
            <v>44855.416666666664</v>
          </cell>
        </row>
        <row r="17164">
          <cell r="DY17164">
            <v>44846.416666666664</v>
          </cell>
        </row>
        <row r="17165">
          <cell r="DY17165">
            <v>44859.416666666664</v>
          </cell>
        </row>
        <row r="17166">
          <cell r="DY17166">
            <v>44852.583333333336</v>
          </cell>
        </row>
        <row r="17167">
          <cell r="DY17167">
            <v>44854.375</v>
          </cell>
        </row>
        <row r="17168">
          <cell r="DY17168">
            <v>44862.458333333336</v>
          </cell>
        </row>
        <row r="17169">
          <cell r="DY17169">
            <v>44837.708333333336</v>
          </cell>
        </row>
        <row r="17170">
          <cell r="DY17170">
            <v>44858.583333333336</v>
          </cell>
        </row>
        <row r="17171">
          <cell r="DY17171">
            <v>44862.5</v>
          </cell>
        </row>
        <row r="17172">
          <cell r="DY17172">
            <v>44853.583333333336</v>
          </cell>
        </row>
        <row r="17173">
          <cell r="DY17173">
            <v>44855.5</v>
          </cell>
        </row>
        <row r="17174">
          <cell r="DY17174">
            <v>44847.708333333336</v>
          </cell>
        </row>
        <row r="17175">
          <cell r="DY17175">
            <v>44858.375</v>
          </cell>
        </row>
        <row r="17176">
          <cell r="DY17176">
            <v>44859.583333333336</v>
          </cell>
        </row>
        <row r="17177">
          <cell r="DY17177">
            <v>44859.416666666664</v>
          </cell>
        </row>
        <row r="17178">
          <cell r="DY17178">
            <v>44861.458333333336</v>
          </cell>
        </row>
        <row r="17179">
          <cell r="DY17179">
            <v>44865.458333333336</v>
          </cell>
        </row>
        <row r="17180">
          <cell r="DY17180">
            <v>44841.5</v>
          </cell>
        </row>
        <row r="17181">
          <cell r="DY17181">
            <v>44861.5</v>
          </cell>
        </row>
        <row r="17182">
          <cell r="DY17182">
            <v>44853.375</v>
          </cell>
        </row>
        <row r="17183">
          <cell r="DY17183">
            <v>44865.416666666664</v>
          </cell>
        </row>
        <row r="17185">
          <cell r="DY17185">
            <v>44855.5</v>
          </cell>
        </row>
        <row r="17186">
          <cell r="DY17186">
            <v>44859.416666666664</v>
          </cell>
        </row>
        <row r="17187">
          <cell r="DY17187">
            <v>44851.375</v>
          </cell>
        </row>
        <row r="17188">
          <cell r="DY17188">
            <v>44854.375</v>
          </cell>
        </row>
        <row r="17189">
          <cell r="DY17189">
            <v>44853.375</v>
          </cell>
        </row>
        <row r="17190">
          <cell r="DY17190">
            <v>44844.416666666664</v>
          </cell>
        </row>
        <row r="17191">
          <cell r="DY17191">
            <v>44860.375</v>
          </cell>
        </row>
        <row r="17192">
          <cell r="DY17192">
            <v>44852.541666666664</v>
          </cell>
        </row>
        <row r="17193">
          <cell r="DY17193">
            <v>44861.416666666664</v>
          </cell>
        </row>
        <row r="17194">
          <cell r="DY17194">
            <v>44854.333333333336</v>
          </cell>
        </row>
        <row r="17195">
          <cell r="DY17195">
            <v>44848.416666666664</v>
          </cell>
        </row>
        <row r="17196">
          <cell r="DY17196">
            <v>44851.458333333336</v>
          </cell>
        </row>
        <row r="17197">
          <cell r="DY17197">
            <v>44837.666666666664</v>
          </cell>
        </row>
        <row r="17198">
          <cell r="DY17198">
            <v>44864.708333333336</v>
          </cell>
        </row>
        <row r="17199">
          <cell r="DY17199">
            <v>44859.583333333336</v>
          </cell>
        </row>
        <row r="17200">
          <cell r="DY17200">
            <v>44854.375</v>
          </cell>
        </row>
        <row r="17201">
          <cell r="DY17201">
            <v>44853.416666666664</v>
          </cell>
        </row>
        <row r="17202">
          <cell r="DY17202">
            <v>44852.5</v>
          </cell>
        </row>
        <row r="17203">
          <cell r="DY17203">
            <v>44862.416666666664</v>
          </cell>
        </row>
        <row r="17204">
          <cell r="DY17204">
            <v>44849.375</v>
          </cell>
        </row>
        <row r="17205">
          <cell r="DY17205">
            <v>44850.375</v>
          </cell>
        </row>
        <row r="17206">
          <cell r="DY17206">
            <v>44838.625</v>
          </cell>
        </row>
        <row r="17207">
          <cell r="DY17207">
            <v>44839.583333333336</v>
          </cell>
        </row>
        <row r="17208">
          <cell r="DY17208">
            <v>44847.625</v>
          </cell>
        </row>
        <row r="17209">
          <cell r="DY17209">
            <v>44851.583333333336</v>
          </cell>
        </row>
        <row r="17210">
          <cell r="DY17210">
            <v>44864.041666666664</v>
          </cell>
        </row>
        <row r="17211">
          <cell r="DY17211">
            <v>44848.375</v>
          </cell>
        </row>
        <row r="17212">
          <cell r="DY17212">
            <v>44865.375</v>
          </cell>
        </row>
        <row r="17213">
          <cell r="DY17213">
            <v>44842.416666666664</v>
          </cell>
        </row>
        <row r="17214">
          <cell r="DY17214">
            <v>44854.375</v>
          </cell>
        </row>
        <row r="17215">
          <cell r="DY17215">
            <v>44854.416666666664</v>
          </cell>
        </row>
        <row r="17216">
          <cell r="DY17216">
            <v>44862.375</v>
          </cell>
        </row>
        <row r="17217">
          <cell r="DY17217">
            <v>44847.375</v>
          </cell>
        </row>
        <row r="17218">
          <cell r="DY17218">
            <v>44842.416666666664</v>
          </cell>
        </row>
        <row r="17219">
          <cell r="DY17219">
            <v>44858.416666666664</v>
          </cell>
        </row>
        <row r="17220">
          <cell r="DY17220">
            <v>44841.583333333336</v>
          </cell>
        </row>
        <row r="17221">
          <cell r="DY17221">
            <v>44839.416666666664</v>
          </cell>
        </row>
        <row r="17222">
          <cell r="DY17222">
            <v>44862.416666666664</v>
          </cell>
        </row>
        <row r="17223">
          <cell r="DY17223">
            <v>44861.416666666664</v>
          </cell>
        </row>
        <row r="17224">
          <cell r="DY17224">
            <v>44865.375</v>
          </cell>
        </row>
        <row r="17225">
          <cell r="DY17225">
            <v>44835.375</v>
          </cell>
        </row>
        <row r="17226">
          <cell r="DY17226">
            <v>44865.458333333336</v>
          </cell>
        </row>
        <row r="17227">
          <cell r="DY17227">
            <v>44854.375</v>
          </cell>
        </row>
        <row r="17228">
          <cell r="DY17228">
            <v>44861.375</v>
          </cell>
        </row>
        <row r="17229">
          <cell r="DY17229">
            <v>44835.375</v>
          </cell>
        </row>
        <row r="17230">
          <cell r="DY17230">
            <v>44835.375</v>
          </cell>
        </row>
        <row r="17231">
          <cell r="DY17231">
            <v>44858.458333333336</v>
          </cell>
        </row>
        <row r="17232">
          <cell r="DY17232">
            <v>44837.416666666664</v>
          </cell>
        </row>
        <row r="17233">
          <cell r="DY17233">
            <v>44860.458333333336</v>
          </cell>
        </row>
        <row r="17234">
          <cell r="DY17234">
            <v>44859.5</v>
          </cell>
        </row>
        <row r="17235">
          <cell r="DY17235">
            <v>44839.375</v>
          </cell>
        </row>
        <row r="17236">
          <cell r="DY17236">
            <v>44845.375</v>
          </cell>
        </row>
        <row r="17237">
          <cell r="DY17237">
            <v>44859.375</v>
          </cell>
        </row>
        <row r="17238">
          <cell r="DY17238">
            <v>44860.375</v>
          </cell>
        </row>
        <row r="17239">
          <cell r="DY17239">
            <v>44853.375</v>
          </cell>
        </row>
        <row r="17240">
          <cell r="DY17240">
            <v>44849.416666666664</v>
          </cell>
        </row>
        <row r="17241">
          <cell r="DY17241">
            <v>44847.458333333336</v>
          </cell>
        </row>
        <row r="17242">
          <cell r="DY17242">
            <v>44852.416666666664</v>
          </cell>
        </row>
        <row r="17243">
          <cell r="DY17243">
            <v>44862.375</v>
          </cell>
        </row>
        <row r="17244">
          <cell r="DY17244">
            <v>44858.75</v>
          </cell>
        </row>
        <row r="17245">
          <cell r="DY17245">
            <v>44848.541666666664</v>
          </cell>
        </row>
        <row r="17246">
          <cell r="DY17246">
            <v>44845.416666666664</v>
          </cell>
        </row>
        <row r="17247">
          <cell r="DY17247">
            <v>44860.5</v>
          </cell>
        </row>
        <row r="17248">
          <cell r="DY17248">
            <v>44862.375</v>
          </cell>
        </row>
        <row r="17249">
          <cell r="DY17249">
            <v>44838.375</v>
          </cell>
        </row>
        <row r="17250">
          <cell r="DY17250">
            <v>44852.5</v>
          </cell>
        </row>
        <row r="17251">
          <cell r="DY17251">
            <v>44853.416666666664</v>
          </cell>
        </row>
        <row r="17252">
          <cell r="DY17252">
            <v>44835.333333333336</v>
          </cell>
        </row>
        <row r="17253">
          <cell r="DY17253">
            <v>44840.375</v>
          </cell>
        </row>
        <row r="17254">
          <cell r="DY17254">
            <v>44844.375</v>
          </cell>
        </row>
        <row r="17255">
          <cell r="DY17255">
            <v>44859.666666666664</v>
          </cell>
        </row>
        <row r="17256">
          <cell r="DY17256">
            <v>44845.333333333336</v>
          </cell>
        </row>
        <row r="17257">
          <cell r="DY17257">
            <v>44838</v>
          </cell>
        </row>
        <row r="17258">
          <cell r="DY17258">
            <v>44852.375</v>
          </cell>
        </row>
        <row r="17259">
          <cell r="DY17259">
            <v>44852.375</v>
          </cell>
        </row>
        <row r="17260">
          <cell r="DY17260">
            <v>44840.458333333336</v>
          </cell>
        </row>
        <row r="17261">
          <cell r="DY17261">
            <v>44850.416666666664</v>
          </cell>
        </row>
        <row r="17262">
          <cell r="DY17262">
            <v>44854.541666666664</v>
          </cell>
        </row>
        <row r="17263">
          <cell r="DY17263">
            <v>44851.416666666664</v>
          </cell>
        </row>
        <row r="17264">
          <cell r="DY17264">
            <v>44841.5</v>
          </cell>
        </row>
        <row r="17265">
          <cell r="DY17265">
            <v>44839.375</v>
          </cell>
        </row>
        <row r="17266">
          <cell r="DY17266">
            <v>44846.375</v>
          </cell>
        </row>
        <row r="17267">
          <cell r="DY17267">
            <v>44847.291666666664</v>
          </cell>
        </row>
        <row r="17268">
          <cell r="DY17268">
            <v>44855.5</v>
          </cell>
        </row>
        <row r="17269">
          <cell r="DY17269">
            <v>44847.416666666664</v>
          </cell>
        </row>
        <row r="17270">
          <cell r="DY17270">
            <v>44845.458333333336</v>
          </cell>
        </row>
        <row r="17271">
          <cell r="DY17271">
            <v>44851.416666666664</v>
          </cell>
        </row>
        <row r="17272">
          <cell r="DY17272">
            <v>44862.416666666664</v>
          </cell>
        </row>
        <row r="17273">
          <cell r="DY17273">
            <v>44865.541666666664</v>
          </cell>
        </row>
        <row r="17274">
          <cell r="DY17274">
            <v>44863.416666666664</v>
          </cell>
        </row>
        <row r="17275">
          <cell r="DY17275">
            <v>44847.375</v>
          </cell>
        </row>
        <row r="17276">
          <cell r="DY17276">
            <v>44859.416666666664</v>
          </cell>
        </row>
        <row r="17277">
          <cell r="DY17277">
            <v>44847.5</v>
          </cell>
        </row>
        <row r="17278">
          <cell r="DY17278">
            <v>44860.291666666664</v>
          </cell>
        </row>
        <row r="17279">
          <cell r="DY17279">
            <v>44841.625</v>
          </cell>
        </row>
        <row r="17280">
          <cell r="DY17280">
            <v>44841.583333333336</v>
          </cell>
        </row>
        <row r="17281">
          <cell r="DY17281">
            <v>44860.375</v>
          </cell>
        </row>
        <row r="17282">
          <cell r="DY17282">
            <v>44841.416666666664</v>
          </cell>
        </row>
        <row r="17283">
          <cell r="DY17283">
            <v>44847.375</v>
          </cell>
        </row>
        <row r="17285">
          <cell r="DY17285">
            <v>44859.375</v>
          </cell>
        </row>
        <row r="17286">
          <cell r="DY17286">
            <v>44854.375</v>
          </cell>
        </row>
        <row r="17287">
          <cell r="DY17287">
            <v>44847.375</v>
          </cell>
        </row>
        <row r="17288">
          <cell r="DY17288">
            <v>44837.458333333336</v>
          </cell>
        </row>
        <row r="17289">
          <cell r="DY17289">
            <v>44841.5</v>
          </cell>
        </row>
        <row r="17290">
          <cell r="DY17290">
            <v>44835.375</v>
          </cell>
        </row>
        <row r="17291">
          <cell r="DY17291">
            <v>44835.375</v>
          </cell>
        </row>
        <row r="17292">
          <cell r="DY17292">
            <v>44836.375</v>
          </cell>
        </row>
        <row r="17293">
          <cell r="DY17293">
            <v>44837.333333333336</v>
          </cell>
        </row>
        <row r="17294">
          <cell r="DY17294">
            <v>44837.333333333336</v>
          </cell>
        </row>
        <row r="17295">
          <cell r="DY17295">
            <v>44845.458333333336</v>
          </cell>
        </row>
        <row r="17296">
          <cell r="DY17296">
            <v>44850.458333333336</v>
          </cell>
        </row>
        <row r="17297">
          <cell r="DY17297">
            <v>44850.458333333336</v>
          </cell>
        </row>
        <row r="17298">
          <cell r="DY17298">
            <v>44846.375</v>
          </cell>
        </row>
        <row r="17299">
          <cell r="DY17299">
            <v>44848.416666666664</v>
          </cell>
        </row>
        <row r="17300">
          <cell r="DY17300">
            <v>44861.416666666664</v>
          </cell>
        </row>
        <row r="17301">
          <cell r="DY17301">
            <v>44861.416666666664</v>
          </cell>
        </row>
        <row r="17302">
          <cell r="DY17302">
            <v>44844.458333333336</v>
          </cell>
        </row>
        <row r="17303">
          <cell r="DY17303">
            <v>44848.75</v>
          </cell>
        </row>
        <row r="17304">
          <cell r="DY17304">
            <v>44854.375</v>
          </cell>
        </row>
        <row r="17305">
          <cell r="DY17305">
            <v>44861.541666666664</v>
          </cell>
        </row>
        <row r="17306">
          <cell r="DY17306">
            <v>44862.375</v>
          </cell>
        </row>
        <row r="17307">
          <cell r="DY17307">
            <v>44847.458333333336</v>
          </cell>
        </row>
        <row r="17308">
          <cell r="DY17308">
            <v>44854.375</v>
          </cell>
        </row>
        <row r="17309">
          <cell r="DY17309">
            <v>44856.416666666664</v>
          </cell>
        </row>
        <row r="17310">
          <cell r="DY17310">
            <v>44856.416666666664</v>
          </cell>
        </row>
        <row r="17311">
          <cell r="DY17311">
            <v>44848.458333333336</v>
          </cell>
        </row>
        <row r="17312">
          <cell r="DY17312">
            <v>44859.333333333336</v>
          </cell>
        </row>
        <row r="17313">
          <cell r="DY17313">
            <v>44838.458333333336</v>
          </cell>
        </row>
        <row r="17314">
          <cell r="DY17314">
            <v>44862.416666666664</v>
          </cell>
        </row>
        <row r="17316">
          <cell r="DY17316">
            <v>44838.458333333336</v>
          </cell>
        </row>
        <row r="17317">
          <cell r="DY17317">
            <v>44840.5</v>
          </cell>
        </row>
        <row r="17318">
          <cell r="DY17318">
            <v>44853.416666666664</v>
          </cell>
        </row>
        <row r="17319">
          <cell r="DY17319">
            <v>44853.416666666664</v>
          </cell>
        </row>
        <row r="17320">
          <cell r="DY17320">
            <v>44841.541666666664</v>
          </cell>
        </row>
        <row r="17321">
          <cell r="DY17321">
            <v>44842.333333333336</v>
          </cell>
        </row>
        <row r="17322">
          <cell r="DY17322">
            <v>44839.416666666664</v>
          </cell>
        </row>
        <row r="17323">
          <cell r="DY17323">
            <v>44847.458333333336</v>
          </cell>
        </row>
        <row r="17324">
          <cell r="DY17324">
            <v>44854.375</v>
          </cell>
        </row>
        <row r="17325">
          <cell r="DY17325">
            <v>44836.416666666664</v>
          </cell>
        </row>
        <row r="17326">
          <cell r="DY17326">
            <v>44846.375</v>
          </cell>
        </row>
        <row r="17327">
          <cell r="DY17327">
            <v>44836.375</v>
          </cell>
        </row>
        <row r="17328">
          <cell r="DY17328">
            <v>44839.416666666664</v>
          </cell>
        </row>
        <row r="17329">
          <cell r="DY17329">
            <v>44855.375</v>
          </cell>
        </row>
        <row r="17330">
          <cell r="DY17330">
            <v>44865.416666666664</v>
          </cell>
        </row>
        <row r="17331">
          <cell r="DY17331">
            <v>44859.375</v>
          </cell>
        </row>
        <row r="17332">
          <cell r="DY17332">
            <v>44839.416666666664</v>
          </cell>
        </row>
        <row r="17333">
          <cell r="DY17333">
            <v>44847.541666666664</v>
          </cell>
        </row>
        <row r="17334">
          <cell r="DY17334">
            <v>44848.375</v>
          </cell>
        </row>
        <row r="17335">
          <cell r="DY17335">
            <v>44863.5</v>
          </cell>
        </row>
        <row r="17336">
          <cell r="DY17336">
            <v>44859.375</v>
          </cell>
        </row>
        <row r="17337">
          <cell r="DY17337">
            <v>44841.666666666664</v>
          </cell>
        </row>
        <row r="17338">
          <cell r="DY17338">
            <v>44839.458333333336</v>
          </cell>
        </row>
        <row r="17339">
          <cell r="DY17339">
            <v>44864.416666666664</v>
          </cell>
        </row>
        <row r="17340">
          <cell r="DY17340">
            <v>44841.375</v>
          </cell>
        </row>
        <row r="17341">
          <cell r="DY17341">
            <v>44858.333333333336</v>
          </cell>
        </row>
        <row r="17342">
          <cell r="DY17342">
            <v>44859.625</v>
          </cell>
        </row>
        <row r="17343">
          <cell r="DY17343">
            <v>44848.375</v>
          </cell>
        </row>
        <row r="17344">
          <cell r="DY17344">
            <v>44840.5</v>
          </cell>
        </row>
        <row r="17345">
          <cell r="DY17345">
            <v>44848.375</v>
          </cell>
        </row>
        <row r="17346">
          <cell r="DY17346">
            <v>44849.708333333336</v>
          </cell>
        </row>
        <row r="17347">
          <cell r="DY17347">
            <v>44854.833333333336</v>
          </cell>
        </row>
        <row r="17348">
          <cell r="DY17348">
            <v>44858.541666666664</v>
          </cell>
        </row>
        <row r="17349">
          <cell r="DY17349">
            <v>44861.416666666664</v>
          </cell>
        </row>
        <row r="17350">
          <cell r="DY17350">
            <v>44861.416666666664</v>
          </cell>
        </row>
        <row r="17351">
          <cell r="DY17351">
            <v>44838.416666666664</v>
          </cell>
        </row>
        <row r="17352">
          <cell r="DY17352">
            <v>44841.458333333336</v>
          </cell>
        </row>
        <row r="17353">
          <cell r="DY17353">
            <v>44846.458333333336</v>
          </cell>
        </row>
        <row r="17354">
          <cell r="DY17354">
            <v>44847.5</v>
          </cell>
        </row>
        <row r="17355">
          <cell r="DY17355">
            <v>44853.375</v>
          </cell>
        </row>
        <row r="17356">
          <cell r="DY17356">
            <v>44848.458333333336</v>
          </cell>
        </row>
        <row r="17357">
          <cell r="DY17357">
            <v>44838.5</v>
          </cell>
        </row>
        <row r="17358">
          <cell r="DY17358">
            <v>44838.416666666664</v>
          </cell>
        </row>
        <row r="17359">
          <cell r="DY17359">
            <v>44844.416666666664</v>
          </cell>
        </row>
        <row r="17360">
          <cell r="DY17360">
            <v>44846.416666666664</v>
          </cell>
        </row>
        <row r="17361">
          <cell r="DY17361">
            <v>44858.416666666664</v>
          </cell>
        </row>
        <row r="17362">
          <cell r="DY17362">
            <v>44865.416666666664</v>
          </cell>
        </row>
        <row r="17363">
          <cell r="DY17363">
            <v>44865.583333333336</v>
          </cell>
        </row>
        <row r="17364">
          <cell r="DY17364">
            <v>44837.708333333336</v>
          </cell>
        </row>
        <row r="17365">
          <cell r="DY17365">
            <v>44850.458333333336</v>
          </cell>
        </row>
        <row r="17366">
          <cell r="DY17366">
            <v>44835.375</v>
          </cell>
        </row>
        <row r="17367">
          <cell r="DY17367">
            <v>44856.458333333336</v>
          </cell>
        </row>
        <row r="17368">
          <cell r="DY17368">
            <v>44863.5</v>
          </cell>
        </row>
        <row r="17369">
          <cell r="DY17369">
            <v>44859.375</v>
          </cell>
        </row>
        <row r="17370">
          <cell r="DY17370">
            <v>44851.375</v>
          </cell>
        </row>
        <row r="17371">
          <cell r="DY17371">
            <v>44851.375</v>
          </cell>
        </row>
        <row r="17373">
          <cell r="DY17373">
            <v>44841.333333333336</v>
          </cell>
        </row>
        <row r="17374">
          <cell r="DY17374">
            <v>44838.416666666664</v>
          </cell>
        </row>
        <row r="17375">
          <cell r="DY17375">
            <v>44851.541666666664</v>
          </cell>
        </row>
        <row r="17376">
          <cell r="DY17376">
            <v>44859.541666666664</v>
          </cell>
        </row>
        <row r="17377">
          <cell r="DY17377">
            <v>44848.416666666664</v>
          </cell>
        </row>
        <row r="17378">
          <cell r="DY17378">
            <v>44848.416666666664</v>
          </cell>
        </row>
        <row r="17379">
          <cell r="DY17379">
            <v>44848.416666666664</v>
          </cell>
        </row>
        <row r="17380">
          <cell r="DY17380">
            <v>44848.416666666664</v>
          </cell>
        </row>
        <row r="17381">
          <cell r="DY17381">
            <v>44848.416666666664</v>
          </cell>
        </row>
        <row r="17382">
          <cell r="DY17382">
            <v>44861.333333333336</v>
          </cell>
        </row>
        <row r="17383">
          <cell r="DY17383">
            <v>44840.375</v>
          </cell>
        </row>
        <row r="17384">
          <cell r="DY17384">
            <v>44840.458333333336</v>
          </cell>
        </row>
        <row r="17385">
          <cell r="DY17385">
            <v>44860.416666666664</v>
          </cell>
        </row>
        <row r="17386">
          <cell r="DY17386">
            <v>44855.416666666664</v>
          </cell>
        </row>
        <row r="17387">
          <cell r="DY17387">
            <v>44837.458333333336</v>
          </cell>
        </row>
        <row r="17388">
          <cell r="DY17388">
            <v>44840.375</v>
          </cell>
        </row>
        <row r="17389">
          <cell r="DY17389">
            <v>44853.375</v>
          </cell>
        </row>
        <row r="17390">
          <cell r="DY17390">
            <v>44853.375</v>
          </cell>
        </row>
        <row r="17391">
          <cell r="DY17391">
            <v>44853.375</v>
          </cell>
        </row>
        <row r="17392">
          <cell r="DY17392">
            <v>44853.375</v>
          </cell>
        </row>
        <row r="17393">
          <cell r="DY17393">
            <v>44858.375</v>
          </cell>
        </row>
        <row r="17394">
          <cell r="DY17394">
            <v>44858.375</v>
          </cell>
        </row>
        <row r="17395">
          <cell r="DY17395">
            <v>44858.375</v>
          </cell>
        </row>
        <row r="17396">
          <cell r="DY17396">
            <v>44858.375</v>
          </cell>
        </row>
        <row r="17397">
          <cell r="DY17397">
            <v>44859.375</v>
          </cell>
        </row>
        <row r="17398">
          <cell r="DY17398">
            <v>44859.375</v>
          </cell>
        </row>
        <row r="17399">
          <cell r="DY17399">
            <v>44859.375</v>
          </cell>
        </row>
        <row r="17400">
          <cell r="DY17400">
            <v>44859.375</v>
          </cell>
        </row>
        <row r="17401">
          <cell r="DY17401">
            <v>44858.75</v>
          </cell>
        </row>
        <row r="17402">
          <cell r="DY17402">
            <v>44845.375</v>
          </cell>
        </row>
        <row r="17403">
          <cell r="DY17403">
            <v>44847.541666666664</v>
          </cell>
        </row>
        <row r="17404">
          <cell r="DY17404">
            <v>44851.541666666664</v>
          </cell>
        </row>
        <row r="17406">
          <cell r="DY17406">
            <v>44851.583333333336</v>
          </cell>
        </row>
        <row r="17407">
          <cell r="DY17407">
            <v>44847.375</v>
          </cell>
        </row>
        <row r="17408">
          <cell r="DY17408">
            <v>44847.375</v>
          </cell>
        </row>
        <row r="17409">
          <cell r="DY17409">
            <v>44847.375</v>
          </cell>
        </row>
        <row r="17410">
          <cell r="DY17410">
            <v>44847.375</v>
          </cell>
        </row>
        <row r="17411">
          <cell r="DY17411">
            <v>44863.791666666664</v>
          </cell>
        </row>
        <row r="17412">
          <cell r="DY17412">
            <v>44841.375</v>
          </cell>
        </row>
        <row r="17413">
          <cell r="DY17413">
            <v>44864.416666666664</v>
          </cell>
        </row>
        <row r="17414">
          <cell r="DY17414">
            <v>44862.416666666664</v>
          </cell>
        </row>
        <row r="17415">
          <cell r="DY17415">
            <v>44835.375</v>
          </cell>
        </row>
        <row r="17416">
          <cell r="DY17416">
            <v>44835.375</v>
          </cell>
        </row>
        <row r="17417">
          <cell r="DY17417">
            <v>44835.375</v>
          </cell>
        </row>
        <row r="17418">
          <cell r="DY17418">
            <v>44835.375</v>
          </cell>
        </row>
        <row r="17419">
          <cell r="DY17419">
            <v>44835.375</v>
          </cell>
        </row>
        <row r="17420">
          <cell r="DY17420">
            <v>44835.375</v>
          </cell>
        </row>
        <row r="17421">
          <cell r="DY17421">
            <v>44835.375</v>
          </cell>
        </row>
        <row r="17422">
          <cell r="DY17422">
            <v>44835.375</v>
          </cell>
        </row>
        <row r="17423">
          <cell r="DY17423">
            <v>44835.375</v>
          </cell>
        </row>
        <row r="17424">
          <cell r="DY17424">
            <v>44836.375</v>
          </cell>
        </row>
        <row r="17425">
          <cell r="DY17425">
            <v>44836.375</v>
          </cell>
        </row>
        <row r="17426">
          <cell r="DY17426">
            <v>44836.375</v>
          </cell>
        </row>
        <row r="17427">
          <cell r="DY17427">
            <v>44836.375</v>
          </cell>
        </row>
        <row r="17428">
          <cell r="DY17428">
            <v>44836.375</v>
          </cell>
        </row>
        <row r="17429">
          <cell r="DY17429">
            <v>44861.416666666664</v>
          </cell>
        </row>
        <row r="17430">
          <cell r="DY17430">
            <v>44835.583333333336</v>
          </cell>
        </row>
        <row r="17431">
          <cell r="DY17431">
            <v>44840.333333333336</v>
          </cell>
        </row>
        <row r="17432">
          <cell r="DY17432">
            <v>44839.625</v>
          </cell>
        </row>
        <row r="17433">
          <cell r="DY17433">
            <v>44840.666666666664</v>
          </cell>
        </row>
        <row r="17434">
          <cell r="DY17434">
            <v>44841.625</v>
          </cell>
        </row>
        <row r="17435">
          <cell r="DY17435">
            <v>44847.75</v>
          </cell>
        </row>
        <row r="17436">
          <cell r="DY17436">
            <v>44854.75</v>
          </cell>
        </row>
        <row r="17437">
          <cell r="DY17437">
            <v>44864.416666666664</v>
          </cell>
        </row>
        <row r="17438">
          <cell r="DY17438">
            <v>44865.791666666664</v>
          </cell>
        </row>
        <row r="17439">
          <cell r="DY17439">
            <v>44860.416666666664</v>
          </cell>
        </row>
        <row r="17440">
          <cell r="DY17440">
            <v>44846.666666666664</v>
          </cell>
        </row>
        <row r="17441">
          <cell r="DY17441">
            <v>44855.458333333336</v>
          </cell>
        </row>
        <row r="17442">
          <cell r="DY17442">
            <v>44847.375</v>
          </cell>
        </row>
        <row r="17443">
          <cell r="DY17443">
            <v>44862.5</v>
          </cell>
        </row>
        <row r="17444">
          <cell r="DY17444">
            <v>44842.708333333336</v>
          </cell>
        </row>
        <row r="17445">
          <cell r="DY17445">
            <v>44847.791666666664</v>
          </cell>
        </row>
        <row r="17446">
          <cell r="DY17446">
            <v>44839.416666666664</v>
          </cell>
        </row>
        <row r="17447">
          <cell r="DY17447">
            <v>44836.375</v>
          </cell>
        </row>
        <row r="17448">
          <cell r="DY17448">
            <v>44845.708333333336</v>
          </cell>
        </row>
        <row r="17449">
          <cell r="DY17449">
            <v>44863.416666666664</v>
          </cell>
        </row>
        <row r="17450">
          <cell r="DY17450">
            <v>44863.416666666664</v>
          </cell>
        </row>
        <row r="17451">
          <cell r="DY17451">
            <v>44863.416666666664</v>
          </cell>
        </row>
        <row r="17452">
          <cell r="DY17452">
            <v>44863.416666666664</v>
          </cell>
        </row>
        <row r="17453">
          <cell r="DY17453">
            <v>44862.333333333336</v>
          </cell>
        </row>
        <row r="17454">
          <cell r="DY17454">
            <v>44844.375</v>
          </cell>
        </row>
        <row r="17455">
          <cell r="DY17455">
            <v>44844.375</v>
          </cell>
        </row>
        <row r="17456">
          <cell r="DY17456">
            <v>44844.375</v>
          </cell>
        </row>
        <row r="17457">
          <cell r="DY17457">
            <v>44847.416666666664</v>
          </cell>
        </row>
        <row r="17458">
          <cell r="DY17458">
            <v>44837.916666666664</v>
          </cell>
        </row>
        <row r="17459">
          <cell r="DY17459">
            <v>44838.625</v>
          </cell>
        </row>
        <row r="17460">
          <cell r="DY17460">
            <v>44862.75</v>
          </cell>
        </row>
        <row r="17461">
          <cell r="DY17461">
            <v>44864.75</v>
          </cell>
        </row>
        <row r="17462">
          <cell r="DY17462">
            <v>44865.625</v>
          </cell>
        </row>
        <row r="17463">
          <cell r="DY17463">
            <v>44862.416666666664</v>
          </cell>
        </row>
        <row r="17464">
          <cell r="DY17464">
            <v>44862.416666666664</v>
          </cell>
        </row>
        <row r="17465">
          <cell r="DY17465">
            <v>44859.625</v>
          </cell>
        </row>
        <row r="17466">
          <cell r="DY17466">
            <v>44848.416666666664</v>
          </cell>
        </row>
        <row r="17467">
          <cell r="DY17467">
            <v>44860.375</v>
          </cell>
        </row>
        <row r="17468">
          <cell r="DY17468">
            <v>44860.333333333336</v>
          </cell>
        </row>
        <row r="17469">
          <cell r="DY17469">
            <v>44855.541666666664</v>
          </cell>
        </row>
        <row r="17470">
          <cell r="DY17470">
            <v>44865.541666666664</v>
          </cell>
        </row>
        <row r="17471">
          <cell r="DY17471">
            <v>44857.916666666664</v>
          </cell>
        </row>
        <row r="17472">
          <cell r="DY17472">
            <v>44844.416666666664</v>
          </cell>
        </row>
        <row r="17473">
          <cell r="DY17473">
            <v>44847.333333333336</v>
          </cell>
        </row>
        <row r="17474">
          <cell r="DY17474">
            <v>44844.5</v>
          </cell>
        </row>
        <row r="17475">
          <cell r="DY17475">
            <v>44852.333333333336</v>
          </cell>
        </row>
        <row r="17476">
          <cell r="DY17476">
            <v>44858.541666666664</v>
          </cell>
        </row>
        <row r="17477">
          <cell r="DY17477">
            <v>44839.5</v>
          </cell>
        </row>
        <row r="17478">
          <cell r="DY17478">
            <v>44840.583333333336</v>
          </cell>
        </row>
        <row r="17479">
          <cell r="DY17479">
            <v>44853.583333333336</v>
          </cell>
        </row>
        <row r="17480">
          <cell r="DY17480">
            <v>44855.375</v>
          </cell>
        </row>
        <row r="17481">
          <cell r="DY17481">
            <v>44855.458333333336</v>
          </cell>
        </row>
        <row r="17482">
          <cell r="DY17482">
            <v>44863.625</v>
          </cell>
        </row>
        <row r="17483">
          <cell r="DY17483">
            <v>44838.416666666664</v>
          </cell>
        </row>
        <row r="17484">
          <cell r="DY17484">
            <v>44860.416666666664</v>
          </cell>
        </row>
        <row r="17485">
          <cell r="DY17485">
            <v>44846.541666666664</v>
          </cell>
        </row>
        <row r="17486">
          <cell r="DY17486">
            <v>44860.375</v>
          </cell>
        </row>
        <row r="17487">
          <cell r="DY17487">
            <v>44855.416666666664</v>
          </cell>
        </row>
        <row r="17488">
          <cell r="DY17488">
            <v>44853.375</v>
          </cell>
        </row>
        <row r="17489">
          <cell r="DY17489">
            <v>44859.375</v>
          </cell>
        </row>
        <row r="17490">
          <cell r="DY17490">
            <v>44859.875</v>
          </cell>
        </row>
        <row r="17491">
          <cell r="DY17491">
            <v>44861.75</v>
          </cell>
        </row>
        <row r="17492">
          <cell r="DY17492">
            <v>44852.416666666664</v>
          </cell>
        </row>
        <row r="17493">
          <cell r="DY17493">
            <v>44852.416666666664</v>
          </cell>
        </row>
        <row r="17494">
          <cell r="DY17494">
            <v>44862.333333333336</v>
          </cell>
        </row>
        <row r="17495">
          <cell r="DY17495">
            <v>44865.375</v>
          </cell>
        </row>
        <row r="17496">
          <cell r="DY17496">
            <v>44859.375</v>
          </cell>
        </row>
        <row r="17497">
          <cell r="DY17497">
            <v>44860.375</v>
          </cell>
        </row>
        <row r="17498">
          <cell r="DY17498">
            <v>44851.375</v>
          </cell>
        </row>
        <row r="17499">
          <cell r="DY17499">
            <v>44856.375</v>
          </cell>
        </row>
        <row r="17500">
          <cell r="DY17500">
            <v>44848.375</v>
          </cell>
        </row>
        <row r="17501">
          <cell r="DY17501">
            <v>44837.333333333336</v>
          </cell>
        </row>
        <row r="17503">
          <cell r="DY17503">
            <v>44857.833333333336</v>
          </cell>
        </row>
        <row r="17504">
          <cell r="DY17504">
            <v>44860.375</v>
          </cell>
        </row>
        <row r="17505">
          <cell r="DY17505">
            <v>44851.458333333336</v>
          </cell>
        </row>
        <row r="17506">
          <cell r="DY17506">
            <v>44857.791666666664</v>
          </cell>
        </row>
        <row r="17507">
          <cell r="DY17507">
            <v>44862.625</v>
          </cell>
        </row>
        <row r="17508">
          <cell r="DY17508">
            <v>44853.541666666664</v>
          </cell>
        </row>
        <row r="17509">
          <cell r="DY17509">
            <v>44865.541666666664</v>
          </cell>
        </row>
        <row r="17510">
          <cell r="DY17510">
            <v>44854.541666666664</v>
          </cell>
        </row>
        <row r="17511">
          <cell r="DY17511">
            <v>44858.5</v>
          </cell>
        </row>
        <row r="17513">
          <cell r="DY17513">
            <v>44841.583333333336</v>
          </cell>
        </row>
        <row r="17514">
          <cell r="DY17514">
            <v>44858.458333333336</v>
          </cell>
        </row>
        <row r="17515">
          <cell r="DY17515">
            <v>44848.541666666664</v>
          </cell>
        </row>
        <row r="17516">
          <cell r="DY17516">
            <v>44858.541666666664</v>
          </cell>
        </row>
        <row r="17517">
          <cell r="DY17517">
            <v>44861.375</v>
          </cell>
        </row>
        <row r="17518">
          <cell r="DY17518">
            <v>44851.666666666664</v>
          </cell>
        </row>
        <row r="17519">
          <cell r="DY17519">
            <v>44865.416666666664</v>
          </cell>
        </row>
        <row r="17520">
          <cell r="DY17520">
            <v>44855.5</v>
          </cell>
        </row>
        <row r="17521">
          <cell r="DY17521">
            <v>44840.625</v>
          </cell>
        </row>
        <row r="17522">
          <cell r="DY17522">
            <v>44847.708333333336</v>
          </cell>
        </row>
        <row r="17523">
          <cell r="DY17523">
            <v>44840.375</v>
          </cell>
        </row>
        <row r="17524">
          <cell r="DY17524">
            <v>44860.583333333336</v>
          </cell>
        </row>
        <row r="17525">
          <cell r="DY17525">
            <v>44861.833333333336</v>
          </cell>
        </row>
        <row r="17526">
          <cell r="DY17526">
            <v>44862.416666666664</v>
          </cell>
        </row>
        <row r="17527">
          <cell r="DY17527">
            <v>44861.375</v>
          </cell>
        </row>
        <row r="17528">
          <cell r="DY17528">
            <v>44861.375</v>
          </cell>
        </row>
        <row r="17529">
          <cell r="DY17529">
            <v>44865.708333333336</v>
          </cell>
        </row>
        <row r="17530">
          <cell r="DY17530">
            <v>44853.708333333336</v>
          </cell>
        </row>
        <row r="17531">
          <cell r="DY17531">
            <v>44858.625</v>
          </cell>
        </row>
        <row r="17532">
          <cell r="DY17532">
            <v>44861.666666666664</v>
          </cell>
        </row>
        <row r="17533">
          <cell r="DY17533">
            <v>44850.708333333336</v>
          </cell>
        </row>
        <row r="17534">
          <cell r="DY17534">
            <v>44860.416666666664</v>
          </cell>
        </row>
        <row r="17535">
          <cell r="DY17535">
            <v>44860.416666666664</v>
          </cell>
        </row>
        <row r="17536">
          <cell r="DY17536">
            <v>44860.416666666664</v>
          </cell>
        </row>
        <row r="17537">
          <cell r="DY17537">
            <v>44859.375</v>
          </cell>
        </row>
        <row r="17538">
          <cell r="DY17538">
            <v>44840.375</v>
          </cell>
        </row>
        <row r="17539">
          <cell r="DY17539">
            <v>44854.375</v>
          </cell>
        </row>
        <row r="17540">
          <cell r="DY17540">
            <v>44859.5</v>
          </cell>
        </row>
        <row r="17541">
          <cell r="DY17541">
            <v>44848.416666666664</v>
          </cell>
        </row>
        <row r="17542">
          <cell r="DY17542">
            <v>44860.416666666664</v>
          </cell>
        </row>
        <row r="17543">
          <cell r="DY17543">
            <v>44863.583333333336</v>
          </cell>
        </row>
        <row r="17544">
          <cell r="DY17544">
            <v>44837.458333333336</v>
          </cell>
        </row>
        <row r="17545">
          <cell r="DY17545">
            <v>44840.333333333336</v>
          </cell>
        </row>
        <row r="17546">
          <cell r="DY17546">
            <v>44862.541666666664</v>
          </cell>
        </row>
        <row r="17547">
          <cell r="DY17547">
            <v>44860.583333333336</v>
          </cell>
        </row>
        <row r="17548">
          <cell r="DY17548">
            <v>44844.333333333336</v>
          </cell>
        </row>
        <row r="17549">
          <cell r="DY17549">
            <v>44841.5</v>
          </cell>
        </row>
        <row r="17550">
          <cell r="DY17550">
            <v>44847.416666666664</v>
          </cell>
        </row>
      </sheetData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4"/>
      <sheetName val="Исходные данные"/>
      <sheetName val="Парк"/>
      <sheetName val="обработанная"/>
      <sheetName val="водилы"/>
    </sheetNames>
    <sheetDataSet>
      <sheetData sheetId="0"/>
      <sheetData sheetId="1"/>
      <sheetData sheetId="2"/>
      <sheetData sheetId="3"/>
      <sheetData sheetId="4">
        <row r="1">
          <cell r="DY1" t="str">
            <v>Дата подачи по часам</v>
          </cell>
        </row>
        <row r="2">
          <cell r="DY2">
            <v>44817.583333333336</v>
          </cell>
        </row>
        <row r="3">
          <cell r="DY3">
            <v>44808.583333333336</v>
          </cell>
        </row>
        <row r="4">
          <cell r="DY4">
            <v>44829.541666666664</v>
          </cell>
        </row>
        <row r="5">
          <cell r="DY5">
            <v>44814.541666666664</v>
          </cell>
        </row>
        <row r="6">
          <cell r="DY6">
            <v>44811.458333333336</v>
          </cell>
        </row>
        <row r="7">
          <cell r="DY7">
            <v>44815.458333333336</v>
          </cell>
        </row>
        <row r="8">
          <cell r="DY8">
            <v>44817.416666666664</v>
          </cell>
        </row>
        <row r="9">
          <cell r="DY9">
            <v>44823.666666666664</v>
          </cell>
        </row>
        <row r="10">
          <cell r="DY10">
            <v>44829.458333333336</v>
          </cell>
        </row>
        <row r="11">
          <cell r="DY11">
            <v>44807.666666666664</v>
          </cell>
        </row>
        <row r="12">
          <cell r="DY12">
            <v>44817.458333333336</v>
          </cell>
        </row>
        <row r="13">
          <cell r="DY13">
            <v>44809.583333333336</v>
          </cell>
        </row>
        <row r="14">
          <cell r="DY14">
            <v>44808.833333333336</v>
          </cell>
        </row>
        <row r="15">
          <cell r="DY15">
            <v>44808.666666666664</v>
          </cell>
        </row>
        <row r="16">
          <cell r="DY16">
            <v>44830.791666666664</v>
          </cell>
        </row>
        <row r="17">
          <cell r="DY17">
            <v>44819.375</v>
          </cell>
        </row>
        <row r="18">
          <cell r="DY18">
            <v>44819.541666666664</v>
          </cell>
        </row>
        <row r="19">
          <cell r="DY19">
            <v>44820.541666666664</v>
          </cell>
        </row>
        <row r="20">
          <cell r="DY20">
            <v>44820.875</v>
          </cell>
        </row>
        <row r="21">
          <cell r="DY21">
            <v>44827.583333333336</v>
          </cell>
        </row>
        <row r="22">
          <cell r="DY22">
            <v>44831.375</v>
          </cell>
        </row>
        <row r="23">
          <cell r="DY23">
            <v>44832.375</v>
          </cell>
        </row>
        <row r="24">
          <cell r="DY24">
            <v>44817.916666666664</v>
          </cell>
        </row>
        <row r="25">
          <cell r="DY25">
            <v>44806.708333333336</v>
          </cell>
        </row>
        <row r="26">
          <cell r="DY26">
            <v>44808.791666666664</v>
          </cell>
        </row>
        <row r="27">
          <cell r="DY27">
            <v>44815.875</v>
          </cell>
        </row>
        <row r="28">
          <cell r="DY28">
            <v>44820.458333333336</v>
          </cell>
        </row>
        <row r="29">
          <cell r="DY29">
            <v>44821.75</v>
          </cell>
        </row>
        <row r="30">
          <cell r="DY30">
            <v>44834.333333333336</v>
          </cell>
        </row>
        <row r="31">
          <cell r="DY31">
            <v>44834.375</v>
          </cell>
        </row>
        <row r="32">
          <cell r="DY32">
            <v>44809.666666666664</v>
          </cell>
        </row>
        <row r="33">
          <cell r="DY33">
            <v>44815.833333333336</v>
          </cell>
        </row>
        <row r="34">
          <cell r="DY34">
            <v>44828.791666666664</v>
          </cell>
        </row>
        <row r="35">
          <cell r="DY35">
            <v>44808.625</v>
          </cell>
        </row>
        <row r="36">
          <cell r="DY36">
            <v>44812.75</v>
          </cell>
        </row>
        <row r="37">
          <cell r="DY37">
            <v>44819.625</v>
          </cell>
        </row>
        <row r="38">
          <cell r="DY38">
            <v>44820.75</v>
          </cell>
        </row>
        <row r="39">
          <cell r="DY39">
            <v>44832.833333333336</v>
          </cell>
        </row>
        <row r="40">
          <cell r="DY40">
            <v>44816.416666666664</v>
          </cell>
        </row>
        <row r="41">
          <cell r="DY41">
            <v>44817.791666666664</v>
          </cell>
        </row>
        <row r="42">
          <cell r="DY42">
            <v>44821.708333333336</v>
          </cell>
        </row>
        <row r="43">
          <cell r="DY43">
            <v>44815.416666666664</v>
          </cell>
        </row>
        <row r="44">
          <cell r="DY44">
            <v>44806.416666666664</v>
          </cell>
        </row>
        <row r="45">
          <cell r="DY45">
            <v>44807.541666666664</v>
          </cell>
        </row>
        <row r="46">
          <cell r="DY46">
            <v>44808.833333333336</v>
          </cell>
        </row>
        <row r="47">
          <cell r="DY47">
            <v>44819.416666666664</v>
          </cell>
        </row>
        <row r="48">
          <cell r="DY48">
            <v>44831.708333333336</v>
          </cell>
        </row>
        <row r="49">
          <cell r="DY49">
            <v>44815.666666666664</v>
          </cell>
        </row>
        <row r="50">
          <cell r="DY50">
            <v>44807.541666666664</v>
          </cell>
        </row>
        <row r="51">
          <cell r="DY51">
            <v>44824.666666666664</v>
          </cell>
        </row>
        <row r="52">
          <cell r="DY52">
            <v>44829.791666666664</v>
          </cell>
        </row>
        <row r="53">
          <cell r="DY53">
            <v>44829.75</v>
          </cell>
        </row>
        <row r="54">
          <cell r="DY54">
            <v>44819.791666666664</v>
          </cell>
        </row>
        <row r="55">
          <cell r="DY55">
            <v>44806.666666666664</v>
          </cell>
        </row>
        <row r="56">
          <cell r="DY56">
            <v>44813.416666666664</v>
          </cell>
        </row>
        <row r="57">
          <cell r="DY57">
            <v>44824.375</v>
          </cell>
        </row>
        <row r="58">
          <cell r="DY58">
            <v>44824.458333333336</v>
          </cell>
        </row>
        <row r="59">
          <cell r="DY59">
            <v>44833.458333333336</v>
          </cell>
        </row>
        <row r="60">
          <cell r="DY60">
            <v>44819.75</v>
          </cell>
        </row>
        <row r="61">
          <cell r="DY61">
            <v>44809.333333333336</v>
          </cell>
        </row>
        <row r="62">
          <cell r="DY62">
            <v>44812.041666666664</v>
          </cell>
        </row>
        <row r="63">
          <cell r="DY63">
            <v>44817.5</v>
          </cell>
        </row>
        <row r="64">
          <cell r="DY64">
            <v>44822.833333333336</v>
          </cell>
        </row>
        <row r="65">
          <cell r="DY65">
            <v>44823</v>
          </cell>
        </row>
        <row r="66">
          <cell r="DY66">
            <v>44829.833333333336</v>
          </cell>
        </row>
        <row r="67">
          <cell r="DY67">
            <v>44831.833333333336</v>
          </cell>
        </row>
        <row r="68">
          <cell r="DY68">
            <v>44833.791666666664</v>
          </cell>
        </row>
        <row r="69">
          <cell r="DY69">
            <v>44805.541666666664</v>
          </cell>
        </row>
        <row r="70">
          <cell r="DY70">
            <v>44806.708333333336</v>
          </cell>
        </row>
        <row r="71">
          <cell r="DY71">
            <v>44809.541666666664</v>
          </cell>
        </row>
        <row r="72">
          <cell r="DY72">
            <v>44811.541666666664</v>
          </cell>
        </row>
        <row r="73">
          <cell r="DY73">
            <v>44819.416666666664</v>
          </cell>
        </row>
        <row r="74">
          <cell r="DY74">
            <v>44819.458333333336</v>
          </cell>
        </row>
        <row r="75">
          <cell r="DY75">
            <v>44819.791666666664</v>
          </cell>
        </row>
        <row r="76">
          <cell r="DY76">
            <v>44825.416666666664</v>
          </cell>
        </row>
        <row r="77">
          <cell r="DY77">
            <v>44829.791666666664</v>
          </cell>
        </row>
        <row r="78">
          <cell r="DY78">
            <v>44834.791666666664</v>
          </cell>
        </row>
        <row r="79">
          <cell r="DY79">
            <v>44834.875</v>
          </cell>
        </row>
        <row r="80">
          <cell r="DY80">
            <v>44830.708333333336</v>
          </cell>
        </row>
        <row r="81">
          <cell r="DY81">
            <v>44808.75</v>
          </cell>
        </row>
        <row r="82">
          <cell r="DY82">
            <v>44809.666666666664</v>
          </cell>
        </row>
        <row r="83">
          <cell r="DY83">
            <v>44811.583333333336</v>
          </cell>
        </row>
        <row r="84">
          <cell r="DY84">
            <v>44812.666666666664</v>
          </cell>
        </row>
        <row r="85">
          <cell r="DY85">
            <v>44818.583333333336</v>
          </cell>
        </row>
        <row r="86">
          <cell r="DY86">
            <v>44821.666666666664</v>
          </cell>
        </row>
        <row r="87">
          <cell r="DY87">
            <v>44826.416666666664</v>
          </cell>
        </row>
        <row r="88">
          <cell r="DY88">
            <v>44822.791666666664</v>
          </cell>
        </row>
        <row r="89">
          <cell r="DY89">
            <v>44808.5</v>
          </cell>
        </row>
        <row r="90">
          <cell r="DY90">
            <v>44832.583333333336</v>
          </cell>
        </row>
        <row r="91">
          <cell r="DY91">
            <v>44808.625</v>
          </cell>
        </row>
        <row r="92">
          <cell r="DY92">
            <v>44810.583333333336</v>
          </cell>
        </row>
        <row r="93">
          <cell r="DY93">
            <v>44824.583333333336</v>
          </cell>
        </row>
        <row r="94">
          <cell r="DY94">
            <v>44828.416666666664</v>
          </cell>
        </row>
        <row r="95">
          <cell r="DY95">
            <v>44831.583333333336</v>
          </cell>
        </row>
        <row r="96">
          <cell r="DY96">
            <v>44832.625</v>
          </cell>
        </row>
        <row r="97">
          <cell r="DY97">
            <v>44833.375</v>
          </cell>
        </row>
        <row r="98">
          <cell r="DY98">
            <v>44806.541666666664</v>
          </cell>
        </row>
        <row r="99">
          <cell r="DY99">
            <v>44805.5</v>
          </cell>
        </row>
        <row r="100">
          <cell r="DY100">
            <v>44813.166666666664</v>
          </cell>
        </row>
        <row r="101">
          <cell r="DY101">
            <v>44826.416666666664</v>
          </cell>
        </row>
        <row r="102">
          <cell r="DY102">
            <v>44805.458333333336</v>
          </cell>
        </row>
        <row r="103">
          <cell r="DY103">
            <v>44810.375</v>
          </cell>
        </row>
        <row r="104">
          <cell r="DY104">
            <v>44812.5</v>
          </cell>
        </row>
        <row r="105">
          <cell r="DY105">
            <v>44809.833333333336</v>
          </cell>
        </row>
        <row r="106">
          <cell r="DY106">
            <v>44809.958333333336</v>
          </cell>
        </row>
        <row r="107">
          <cell r="DY107">
            <v>44813.666666666664</v>
          </cell>
        </row>
        <row r="108">
          <cell r="DY108">
            <v>44805.625</v>
          </cell>
        </row>
        <row r="109">
          <cell r="DY109">
            <v>44806.833333333336</v>
          </cell>
        </row>
        <row r="110">
          <cell r="DY110">
            <v>44809.583333333336</v>
          </cell>
        </row>
        <row r="111">
          <cell r="DY111">
            <v>44821.708333333336</v>
          </cell>
        </row>
        <row r="112">
          <cell r="DY112">
            <v>44812.416666666664</v>
          </cell>
        </row>
        <row r="113">
          <cell r="DY113">
            <v>44813.458333333336</v>
          </cell>
        </row>
        <row r="114">
          <cell r="DY114">
            <v>44827.541666666664</v>
          </cell>
        </row>
        <row r="115">
          <cell r="DY115">
            <v>44816.5</v>
          </cell>
        </row>
        <row r="116">
          <cell r="DY116">
            <v>44805.375</v>
          </cell>
        </row>
        <row r="117">
          <cell r="DY117">
            <v>44806.416666666664</v>
          </cell>
        </row>
        <row r="118">
          <cell r="DY118">
            <v>44820.375</v>
          </cell>
        </row>
        <row r="119">
          <cell r="DY119">
            <v>44830.416666666664</v>
          </cell>
        </row>
        <row r="120">
          <cell r="DY120">
            <v>44820.375</v>
          </cell>
        </row>
        <row r="121">
          <cell r="DY121">
            <v>44820.375</v>
          </cell>
        </row>
        <row r="122">
          <cell r="DY122">
            <v>44809.458333333336</v>
          </cell>
        </row>
        <row r="123">
          <cell r="DY123">
            <v>44815.75</v>
          </cell>
        </row>
        <row r="124">
          <cell r="DY124">
            <v>44828.916666666664</v>
          </cell>
        </row>
        <row r="125">
          <cell r="DY125">
            <v>44829.666666666664</v>
          </cell>
        </row>
        <row r="126">
          <cell r="DY126">
            <v>44831.458333333336</v>
          </cell>
        </row>
        <row r="127">
          <cell r="DY127">
            <v>44805.333333333336</v>
          </cell>
        </row>
        <row r="128">
          <cell r="DY128">
            <v>44806.333333333336</v>
          </cell>
        </row>
        <row r="129">
          <cell r="DY129">
            <v>44806.333333333336</v>
          </cell>
        </row>
        <row r="130">
          <cell r="DY130">
            <v>44806.375</v>
          </cell>
        </row>
        <row r="131">
          <cell r="DY131">
            <v>44806.541666666664</v>
          </cell>
        </row>
        <row r="132">
          <cell r="DY132">
            <v>44806.666666666664</v>
          </cell>
        </row>
        <row r="133">
          <cell r="DY133">
            <v>44806.666666666664</v>
          </cell>
        </row>
        <row r="134">
          <cell r="DY134">
            <v>44806.708333333336</v>
          </cell>
        </row>
        <row r="135">
          <cell r="DY135">
            <v>44806.791666666664</v>
          </cell>
        </row>
        <row r="136">
          <cell r="DY136">
            <v>44806.833333333336</v>
          </cell>
        </row>
        <row r="137">
          <cell r="DY137">
            <v>44806.833333333336</v>
          </cell>
        </row>
        <row r="138">
          <cell r="DY138">
            <v>44807.708333333336</v>
          </cell>
        </row>
        <row r="139">
          <cell r="DY139">
            <v>44807.333333333336</v>
          </cell>
        </row>
        <row r="140">
          <cell r="DY140">
            <v>44809.458333333336</v>
          </cell>
        </row>
        <row r="141">
          <cell r="DY141">
            <v>44809.666666666664</v>
          </cell>
        </row>
        <row r="142">
          <cell r="DY142">
            <v>44809.833333333336</v>
          </cell>
        </row>
        <row r="143">
          <cell r="DY143">
            <v>44810.666666666664</v>
          </cell>
        </row>
        <row r="144">
          <cell r="DY144">
            <v>44810.708333333336</v>
          </cell>
        </row>
        <row r="145">
          <cell r="DY145">
            <v>44810.75</v>
          </cell>
        </row>
        <row r="146">
          <cell r="DY146">
            <v>44811.333333333336</v>
          </cell>
        </row>
        <row r="147">
          <cell r="DY147">
            <v>44811.666666666664</v>
          </cell>
        </row>
        <row r="148">
          <cell r="DY148">
            <v>44812.333333333336</v>
          </cell>
        </row>
        <row r="149">
          <cell r="DY149">
            <v>44812.583333333336</v>
          </cell>
        </row>
        <row r="150">
          <cell r="DY150">
            <v>44813.708333333336</v>
          </cell>
        </row>
        <row r="151">
          <cell r="DY151">
            <v>44813.333333333336</v>
          </cell>
        </row>
        <row r="152">
          <cell r="DY152">
            <v>44813.333333333336</v>
          </cell>
        </row>
        <row r="153">
          <cell r="DY153">
            <v>44813.666666666664</v>
          </cell>
        </row>
        <row r="154">
          <cell r="DY154">
            <v>44813.666666666664</v>
          </cell>
        </row>
        <row r="155">
          <cell r="DY155">
            <v>44813.875</v>
          </cell>
        </row>
        <row r="156">
          <cell r="DY156">
            <v>44814.666666666664</v>
          </cell>
        </row>
        <row r="157">
          <cell r="DY157">
            <v>44814.708333333336</v>
          </cell>
        </row>
        <row r="158">
          <cell r="DY158">
            <v>44814.791666666664</v>
          </cell>
        </row>
        <row r="159">
          <cell r="DY159">
            <v>44815.583333333336</v>
          </cell>
        </row>
        <row r="160">
          <cell r="DY160">
            <v>44815.708333333336</v>
          </cell>
        </row>
        <row r="161">
          <cell r="DY161">
            <v>44816.291666666664</v>
          </cell>
        </row>
        <row r="162">
          <cell r="DY162">
            <v>44817.666666666664</v>
          </cell>
        </row>
        <row r="163">
          <cell r="DY163">
            <v>44817.666666666664</v>
          </cell>
        </row>
        <row r="164">
          <cell r="DY164">
            <v>44817.708333333336</v>
          </cell>
        </row>
        <row r="165">
          <cell r="DY165">
            <v>44818.666666666664</v>
          </cell>
        </row>
        <row r="166">
          <cell r="DY166">
            <v>44818.708333333336</v>
          </cell>
        </row>
        <row r="167">
          <cell r="DY167">
            <v>44818.666666666664</v>
          </cell>
        </row>
        <row r="168">
          <cell r="DY168">
            <v>44818.791666666664</v>
          </cell>
        </row>
        <row r="169">
          <cell r="DY169">
            <v>44818.791666666664</v>
          </cell>
        </row>
        <row r="170">
          <cell r="DY170">
            <v>44819.333333333336</v>
          </cell>
        </row>
        <row r="171">
          <cell r="DY171">
            <v>44819.333333333336</v>
          </cell>
        </row>
        <row r="172">
          <cell r="DY172">
            <v>44819.333333333336</v>
          </cell>
        </row>
        <row r="173">
          <cell r="DY173">
            <v>44820.833333333336</v>
          </cell>
        </row>
        <row r="174">
          <cell r="DY174">
            <v>44820.375</v>
          </cell>
        </row>
        <row r="175">
          <cell r="DY175">
            <v>44820.666666666664</v>
          </cell>
        </row>
        <row r="176">
          <cell r="DY176">
            <v>44820.666666666664</v>
          </cell>
        </row>
        <row r="177">
          <cell r="DY177">
            <v>44820.666666666664</v>
          </cell>
        </row>
        <row r="178">
          <cell r="DY178">
            <v>44820.708333333336</v>
          </cell>
        </row>
        <row r="179">
          <cell r="DY179">
            <v>44820.708333333336</v>
          </cell>
        </row>
        <row r="180">
          <cell r="DY180">
            <v>44820.875</v>
          </cell>
        </row>
        <row r="181">
          <cell r="DY181">
            <v>44821.75</v>
          </cell>
        </row>
        <row r="182">
          <cell r="DY182">
            <v>44821.75</v>
          </cell>
        </row>
        <row r="183">
          <cell r="DY183">
            <v>44821.708333333336</v>
          </cell>
        </row>
        <row r="184">
          <cell r="DY184">
            <v>44824.333333333336</v>
          </cell>
        </row>
        <row r="185">
          <cell r="DY185">
            <v>44824.666666666664</v>
          </cell>
        </row>
        <row r="186">
          <cell r="DY186">
            <v>44824.666666666664</v>
          </cell>
        </row>
        <row r="187">
          <cell r="DY187">
            <v>44825.333333333336</v>
          </cell>
        </row>
        <row r="188">
          <cell r="DY188">
            <v>44825.708333333336</v>
          </cell>
        </row>
        <row r="189">
          <cell r="DY189">
            <v>44825.875</v>
          </cell>
        </row>
        <row r="190">
          <cell r="DY190">
            <v>44825.666666666664</v>
          </cell>
        </row>
        <row r="191">
          <cell r="DY191">
            <v>44825.791666666664</v>
          </cell>
        </row>
        <row r="192">
          <cell r="DY192">
            <v>44825.875</v>
          </cell>
        </row>
        <row r="193">
          <cell r="DY193">
            <v>44825.333333333336</v>
          </cell>
        </row>
        <row r="194">
          <cell r="DY194">
            <v>44826.333333333336</v>
          </cell>
        </row>
        <row r="195">
          <cell r="DY195">
            <v>44826.666666666664</v>
          </cell>
        </row>
        <row r="196">
          <cell r="DY196">
            <v>44826.708333333336</v>
          </cell>
        </row>
        <row r="197">
          <cell r="DY197">
            <v>44826.708333333336</v>
          </cell>
        </row>
        <row r="198">
          <cell r="DY198">
            <v>44826.833333333336</v>
          </cell>
        </row>
        <row r="199">
          <cell r="DY199">
            <v>44827.333333333336</v>
          </cell>
        </row>
        <row r="200">
          <cell r="DY200">
            <v>44827.666666666664</v>
          </cell>
        </row>
        <row r="201">
          <cell r="DY201">
            <v>44827.666666666664</v>
          </cell>
        </row>
        <row r="202">
          <cell r="DY202">
            <v>44827.708333333336</v>
          </cell>
        </row>
        <row r="203">
          <cell r="DY203">
            <v>44827.875</v>
          </cell>
        </row>
        <row r="204">
          <cell r="DY204">
            <v>44827.833333333336</v>
          </cell>
        </row>
        <row r="205">
          <cell r="DY205">
            <v>44830.333333333336</v>
          </cell>
        </row>
        <row r="206">
          <cell r="DY206">
            <v>44830.75</v>
          </cell>
        </row>
        <row r="207">
          <cell r="DY207">
            <v>44830.791666666664</v>
          </cell>
        </row>
        <row r="208">
          <cell r="DY208">
            <v>44830.333333333336</v>
          </cell>
        </row>
        <row r="209">
          <cell r="DY209">
            <v>44831.666666666664</v>
          </cell>
        </row>
        <row r="210">
          <cell r="DY210">
            <v>44831.666666666664</v>
          </cell>
        </row>
        <row r="211">
          <cell r="DY211">
            <v>44831.708333333336</v>
          </cell>
        </row>
        <row r="212">
          <cell r="DY212">
            <v>44832.333333333336</v>
          </cell>
        </row>
        <row r="213">
          <cell r="DY213">
            <v>44832.875</v>
          </cell>
        </row>
        <row r="214">
          <cell r="DY214">
            <v>44832.875</v>
          </cell>
        </row>
        <row r="215">
          <cell r="DY215">
            <v>44833.333333333336</v>
          </cell>
        </row>
        <row r="216">
          <cell r="DY216">
            <v>44833.666666666664</v>
          </cell>
        </row>
        <row r="217">
          <cell r="DY217">
            <v>44833.75</v>
          </cell>
        </row>
        <row r="218">
          <cell r="DY218">
            <v>44833.791666666664</v>
          </cell>
        </row>
        <row r="219">
          <cell r="DY219">
            <v>44833.791666666664</v>
          </cell>
        </row>
        <row r="220">
          <cell r="DY220">
            <v>44834.708333333336</v>
          </cell>
        </row>
        <row r="221">
          <cell r="DY221">
            <v>44834.875</v>
          </cell>
        </row>
        <row r="222">
          <cell r="DY222">
            <v>44832.666666666664</v>
          </cell>
        </row>
        <row r="223">
          <cell r="DY223">
            <v>44833.708333333336</v>
          </cell>
        </row>
        <row r="224">
          <cell r="DY224">
            <v>44806.75</v>
          </cell>
        </row>
        <row r="225">
          <cell r="DY225">
            <v>44816.458333333336</v>
          </cell>
        </row>
        <row r="226">
          <cell r="DY226">
            <v>44834.625</v>
          </cell>
        </row>
        <row r="227">
          <cell r="DY227">
            <v>44824.458333333336</v>
          </cell>
        </row>
        <row r="228">
          <cell r="DY228">
            <v>44830.416666666664</v>
          </cell>
        </row>
        <row r="229">
          <cell r="DY229">
            <v>44815.791666666664</v>
          </cell>
        </row>
        <row r="230">
          <cell r="DY230">
            <v>44816.041666666664</v>
          </cell>
        </row>
        <row r="231">
          <cell r="DY231">
            <v>44813.875</v>
          </cell>
        </row>
        <row r="232">
          <cell r="DY232">
            <v>44825.458333333336</v>
          </cell>
        </row>
        <row r="233">
          <cell r="DY233">
            <v>44831.416666666664</v>
          </cell>
        </row>
        <row r="234">
          <cell r="DY234">
            <v>44807.708333333336</v>
          </cell>
        </row>
        <row r="235">
          <cell r="DY235">
            <v>44807.875</v>
          </cell>
        </row>
        <row r="236">
          <cell r="DY236">
            <v>44828.416666666664</v>
          </cell>
        </row>
        <row r="237">
          <cell r="DY237">
            <v>44829.666666666664</v>
          </cell>
        </row>
        <row r="238">
          <cell r="DY238">
            <v>44809.625</v>
          </cell>
        </row>
        <row r="239">
          <cell r="DY239">
            <v>44832.791666666664</v>
          </cell>
        </row>
        <row r="240">
          <cell r="DY240">
            <v>44806.875</v>
          </cell>
        </row>
        <row r="241">
          <cell r="DY241">
            <v>44809.541666666664</v>
          </cell>
        </row>
        <row r="242">
          <cell r="DY242">
            <v>44818.583333333336</v>
          </cell>
        </row>
        <row r="243">
          <cell r="DY243">
            <v>44828.166666666664</v>
          </cell>
        </row>
        <row r="244">
          <cell r="DY244">
            <v>44834.833333333336</v>
          </cell>
        </row>
        <row r="245">
          <cell r="DY245">
            <v>44834.875</v>
          </cell>
        </row>
        <row r="246">
          <cell r="DY246">
            <v>44805.333333333336</v>
          </cell>
        </row>
        <row r="247">
          <cell r="DY247">
            <v>44817.416666666664</v>
          </cell>
        </row>
        <row r="248">
          <cell r="DY248">
            <v>44806.791666666664</v>
          </cell>
        </row>
        <row r="249">
          <cell r="DY249">
            <v>44819.333333333336</v>
          </cell>
        </row>
        <row r="250">
          <cell r="DY250">
            <v>44830.666666666664</v>
          </cell>
        </row>
        <row r="251">
          <cell r="DY251">
            <v>44831.708333333336</v>
          </cell>
        </row>
        <row r="252">
          <cell r="DY252">
            <v>44832.583333333336</v>
          </cell>
        </row>
        <row r="253">
          <cell r="DY253">
            <v>44817.458333333336</v>
          </cell>
        </row>
        <row r="254">
          <cell r="DY254">
            <v>44805.583333333336</v>
          </cell>
        </row>
        <row r="255">
          <cell r="DY255">
            <v>44823.5</v>
          </cell>
        </row>
        <row r="256">
          <cell r="DY256">
            <v>44827.375</v>
          </cell>
        </row>
        <row r="257">
          <cell r="DY257">
            <v>44806.541666666664</v>
          </cell>
        </row>
        <row r="258">
          <cell r="DY258">
            <v>44826.708333333336</v>
          </cell>
        </row>
        <row r="259">
          <cell r="DY259">
            <v>44831.708333333336</v>
          </cell>
        </row>
        <row r="260">
          <cell r="DY260">
            <v>44815.458333333336</v>
          </cell>
        </row>
        <row r="261">
          <cell r="DY261">
            <v>44817.666666666664</v>
          </cell>
        </row>
        <row r="262">
          <cell r="DY262">
            <v>44825.416666666664</v>
          </cell>
        </row>
        <row r="263">
          <cell r="DY263">
            <v>44821.666666666664</v>
          </cell>
        </row>
        <row r="264">
          <cell r="DY264">
            <v>44823.583333333336</v>
          </cell>
        </row>
        <row r="265">
          <cell r="DY265">
            <v>44832.541666666664</v>
          </cell>
        </row>
        <row r="266">
          <cell r="DY266">
            <v>44813.75</v>
          </cell>
        </row>
        <row r="267">
          <cell r="DY267">
            <v>44824.5</v>
          </cell>
        </row>
        <row r="268">
          <cell r="DY268">
            <v>44808.791666666664</v>
          </cell>
        </row>
        <row r="269">
          <cell r="DY269">
            <v>44826.833333333336</v>
          </cell>
        </row>
        <row r="270">
          <cell r="DY270">
            <v>44828.791666666664</v>
          </cell>
        </row>
        <row r="271">
          <cell r="DY271">
            <v>44828.791666666664</v>
          </cell>
        </row>
        <row r="272">
          <cell r="DY272">
            <v>44814.791666666664</v>
          </cell>
        </row>
        <row r="273">
          <cell r="DY273">
            <v>44828.666666666664</v>
          </cell>
        </row>
        <row r="274">
          <cell r="DY274">
            <v>44833.75</v>
          </cell>
        </row>
        <row r="275">
          <cell r="DY275">
            <v>44807.708333333336</v>
          </cell>
        </row>
        <row r="276">
          <cell r="DY276">
            <v>44814.166666666664</v>
          </cell>
        </row>
        <row r="277">
          <cell r="DY277">
            <v>44825.375</v>
          </cell>
        </row>
        <row r="278">
          <cell r="DY278">
            <v>44834.708333333336</v>
          </cell>
        </row>
        <row r="279">
          <cell r="DY279">
            <v>44805.541666666664</v>
          </cell>
        </row>
        <row r="280">
          <cell r="DY280">
            <v>44812.291666666664</v>
          </cell>
        </row>
        <row r="281">
          <cell r="DY281">
            <v>44824.666666666664</v>
          </cell>
        </row>
        <row r="282">
          <cell r="DY282">
            <v>44826.5</v>
          </cell>
        </row>
        <row r="283">
          <cell r="DY283">
            <v>44826.625</v>
          </cell>
        </row>
        <row r="284">
          <cell r="DY284">
            <v>44832.458333333336</v>
          </cell>
        </row>
        <row r="285">
          <cell r="DY285">
            <v>44833.458333333336</v>
          </cell>
        </row>
        <row r="286">
          <cell r="DY286">
            <v>44834.416666666664</v>
          </cell>
        </row>
        <row r="287">
          <cell r="DY287">
            <v>44820.625</v>
          </cell>
        </row>
        <row r="288">
          <cell r="DY288">
            <v>44826.583333333336</v>
          </cell>
        </row>
        <row r="289">
          <cell r="DY289">
            <v>44805.541666666664</v>
          </cell>
        </row>
        <row r="290">
          <cell r="DY290">
            <v>44816.375</v>
          </cell>
        </row>
        <row r="291">
          <cell r="DY291">
            <v>44816.291666666664</v>
          </cell>
        </row>
        <row r="292">
          <cell r="DY292">
            <v>44830.583333333336</v>
          </cell>
        </row>
        <row r="293">
          <cell r="DY293">
            <v>44809.416666666664</v>
          </cell>
        </row>
        <row r="294">
          <cell r="DY294">
            <v>44813.583333333336</v>
          </cell>
        </row>
        <row r="295">
          <cell r="DY295">
            <v>44821.458333333336</v>
          </cell>
        </row>
        <row r="296">
          <cell r="DY296">
            <v>44825.708333333336</v>
          </cell>
        </row>
        <row r="297">
          <cell r="DY297">
            <v>44826.541666666664</v>
          </cell>
        </row>
        <row r="298">
          <cell r="DY298">
            <v>44830.666666666664</v>
          </cell>
        </row>
        <row r="299">
          <cell r="DY299">
            <v>44828.041666666664</v>
          </cell>
        </row>
        <row r="300">
          <cell r="DY300">
            <v>44824.333333333336</v>
          </cell>
        </row>
        <row r="301">
          <cell r="DY301">
            <v>44830.458333333336</v>
          </cell>
        </row>
        <row r="302">
          <cell r="DY302">
            <v>44812.541666666664</v>
          </cell>
        </row>
        <row r="303">
          <cell r="DY303">
            <v>44820.375</v>
          </cell>
        </row>
        <row r="304">
          <cell r="DY304">
            <v>44828.583333333336</v>
          </cell>
        </row>
        <row r="305">
          <cell r="DY305">
            <v>44809.791666666664</v>
          </cell>
        </row>
        <row r="306">
          <cell r="DY306">
            <v>44824.375</v>
          </cell>
        </row>
        <row r="307">
          <cell r="DY307">
            <v>44825.916666666664</v>
          </cell>
        </row>
        <row r="308">
          <cell r="DY308">
            <v>44831.666666666664</v>
          </cell>
        </row>
        <row r="309">
          <cell r="DY309">
            <v>44813.458333333336</v>
          </cell>
        </row>
        <row r="310">
          <cell r="DY310">
            <v>44819.583333333336</v>
          </cell>
        </row>
        <row r="311">
          <cell r="DY311">
            <v>44824.791666666664</v>
          </cell>
        </row>
        <row r="312">
          <cell r="DY312">
            <v>44834.541666666664</v>
          </cell>
        </row>
        <row r="313">
          <cell r="DY313">
            <v>44834.791666666664</v>
          </cell>
        </row>
        <row r="314">
          <cell r="DY314">
            <v>44805.416666666664</v>
          </cell>
        </row>
        <row r="315">
          <cell r="DY315">
            <v>44805.458333333336</v>
          </cell>
        </row>
        <row r="316">
          <cell r="DY316">
            <v>44805.458333333336</v>
          </cell>
        </row>
        <row r="317">
          <cell r="DY317">
            <v>44805.416666666664</v>
          </cell>
        </row>
        <row r="318">
          <cell r="DY318">
            <v>44805.5</v>
          </cell>
        </row>
        <row r="319">
          <cell r="DY319">
            <v>44805.458333333336</v>
          </cell>
        </row>
        <row r="320">
          <cell r="DY320">
            <v>44805.5</v>
          </cell>
        </row>
        <row r="321">
          <cell r="DY321">
            <v>44805.5</v>
          </cell>
        </row>
        <row r="322">
          <cell r="DY322">
            <v>44805.541666666664</v>
          </cell>
        </row>
        <row r="323">
          <cell r="DY323">
            <v>44805.541666666664</v>
          </cell>
        </row>
        <row r="324">
          <cell r="DY324">
            <v>44805.583333333336</v>
          </cell>
        </row>
        <row r="325">
          <cell r="DY325">
            <v>44805.583333333336</v>
          </cell>
        </row>
        <row r="326">
          <cell r="DY326">
            <v>44805.625</v>
          </cell>
        </row>
        <row r="327">
          <cell r="DY327">
            <v>44805.666666666664</v>
          </cell>
        </row>
        <row r="328">
          <cell r="DY328">
            <v>44806.5</v>
          </cell>
        </row>
        <row r="329">
          <cell r="DY329">
            <v>44806.375</v>
          </cell>
        </row>
        <row r="330">
          <cell r="DY330">
            <v>44806.5</v>
          </cell>
        </row>
        <row r="331">
          <cell r="DY331">
            <v>44806.375</v>
          </cell>
        </row>
        <row r="332">
          <cell r="DY332">
            <v>44806.416666666664</v>
          </cell>
        </row>
        <row r="333">
          <cell r="DY333">
            <v>44806.458333333336</v>
          </cell>
        </row>
        <row r="334">
          <cell r="DY334">
            <v>44806.416666666664</v>
          </cell>
        </row>
        <row r="335">
          <cell r="DY335">
            <v>44806.458333333336</v>
          </cell>
        </row>
        <row r="336">
          <cell r="DY336">
            <v>44806.458333333336</v>
          </cell>
        </row>
        <row r="337">
          <cell r="DY337">
            <v>44806.5</v>
          </cell>
        </row>
        <row r="338">
          <cell r="DY338">
            <v>44806.458333333336</v>
          </cell>
        </row>
        <row r="339">
          <cell r="DY339">
            <v>44806.541666666664</v>
          </cell>
        </row>
        <row r="340">
          <cell r="DY340">
            <v>44806.458333333336</v>
          </cell>
        </row>
        <row r="341">
          <cell r="DY341">
            <v>44806.458333333336</v>
          </cell>
        </row>
        <row r="342">
          <cell r="DY342">
            <v>44806.5</v>
          </cell>
        </row>
        <row r="343">
          <cell r="DY343">
            <v>44806.583333333336</v>
          </cell>
        </row>
        <row r="344">
          <cell r="DY344">
            <v>44806.5</v>
          </cell>
        </row>
        <row r="345">
          <cell r="DY345">
            <v>44806.541666666664</v>
          </cell>
        </row>
        <row r="346">
          <cell r="DY346">
            <v>44806.541666666664</v>
          </cell>
        </row>
        <row r="347">
          <cell r="DY347">
            <v>44806.541666666664</v>
          </cell>
        </row>
        <row r="348">
          <cell r="DY348">
            <v>44806.583333333336</v>
          </cell>
        </row>
        <row r="349">
          <cell r="DY349">
            <v>44806.583333333336</v>
          </cell>
        </row>
        <row r="350">
          <cell r="DY350">
            <v>44806.583333333336</v>
          </cell>
        </row>
        <row r="351">
          <cell r="DY351">
            <v>44806.625</v>
          </cell>
        </row>
        <row r="352">
          <cell r="DY352">
            <v>44806.625</v>
          </cell>
        </row>
        <row r="353">
          <cell r="DY353">
            <v>44806.458333333336</v>
          </cell>
        </row>
        <row r="354">
          <cell r="DY354">
            <v>44809.5</v>
          </cell>
        </row>
        <row r="355">
          <cell r="DY355">
            <v>44809.375</v>
          </cell>
        </row>
        <row r="356">
          <cell r="DY356">
            <v>44809.416666666664</v>
          </cell>
        </row>
        <row r="357">
          <cell r="DY357">
            <v>44809.416666666664</v>
          </cell>
        </row>
        <row r="358">
          <cell r="DY358">
            <v>44809.416666666664</v>
          </cell>
        </row>
        <row r="359">
          <cell r="DY359">
            <v>44809.416666666664</v>
          </cell>
        </row>
        <row r="360">
          <cell r="DY360">
            <v>44809.458333333336</v>
          </cell>
        </row>
        <row r="361">
          <cell r="DY361">
            <v>44809.458333333336</v>
          </cell>
        </row>
        <row r="362">
          <cell r="DY362">
            <v>44809.5</v>
          </cell>
        </row>
        <row r="363">
          <cell r="DY363">
            <v>44809.5</v>
          </cell>
        </row>
        <row r="364">
          <cell r="DY364">
            <v>44809.5</v>
          </cell>
        </row>
        <row r="365">
          <cell r="DY365">
            <v>44809.541666666664</v>
          </cell>
        </row>
        <row r="366">
          <cell r="DY366">
            <v>44809.625</v>
          </cell>
        </row>
        <row r="367">
          <cell r="DY367">
            <v>44809.416666666664</v>
          </cell>
        </row>
        <row r="368">
          <cell r="DY368">
            <v>44809.416666666664</v>
          </cell>
        </row>
        <row r="369">
          <cell r="DY369">
            <v>44809.583333333336</v>
          </cell>
        </row>
        <row r="370">
          <cell r="DY370">
            <v>44809.583333333336</v>
          </cell>
        </row>
        <row r="371">
          <cell r="DY371">
            <v>44809.625</v>
          </cell>
        </row>
        <row r="372">
          <cell r="DY372">
            <v>44810.5</v>
          </cell>
        </row>
        <row r="373">
          <cell r="DY373">
            <v>44810.375</v>
          </cell>
        </row>
        <row r="374">
          <cell r="DY374">
            <v>44810.375</v>
          </cell>
        </row>
        <row r="375">
          <cell r="DY375">
            <v>44810.375</v>
          </cell>
        </row>
        <row r="376">
          <cell r="DY376">
            <v>44810.416666666664</v>
          </cell>
        </row>
        <row r="377">
          <cell r="DY377">
            <v>44810.416666666664</v>
          </cell>
        </row>
        <row r="378">
          <cell r="DY378">
            <v>44810.416666666664</v>
          </cell>
        </row>
        <row r="379">
          <cell r="DY379">
            <v>44810.5</v>
          </cell>
        </row>
        <row r="380">
          <cell r="DY380">
            <v>44810.416666666664</v>
          </cell>
        </row>
        <row r="381">
          <cell r="DY381">
            <v>44810.416666666664</v>
          </cell>
        </row>
        <row r="382">
          <cell r="DY382">
            <v>44810.416666666664</v>
          </cell>
        </row>
        <row r="383">
          <cell r="DY383">
            <v>44810.458333333336</v>
          </cell>
        </row>
        <row r="384">
          <cell r="DY384">
            <v>44810.458333333336</v>
          </cell>
        </row>
        <row r="385">
          <cell r="DY385">
            <v>44810.458333333336</v>
          </cell>
        </row>
        <row r="386">
          <cell r="DY386">
            <v>44810.458333333336</v>
          </cell>
        </row>
        <row r="387">
          <cell r="DY387">
            <v>44810.458333333336</v>
          </cell>
        </row>
        <row r="388">
          <cell r="DY388">
            <v>44810.583333333336</v>
          </cell>
        </row>
        <row r="389">
          <cell r="DY389">
            <v>44810.5</v>
          </cell>
        </row>
        <row r="390">
          <cell r="DY390">
            <v>44810.708333333336</v>
          </cell>
        </row>
        <row r="391">
          <cell r="DY391">
            <v>44810.541666666664</v>
          </cell>
        </row>
        <row r="392">
          <cell r="DY392">
            <v>44810.5</v>
          </cell>
        </row>
        <row r="393">
          <cell r="DY393">
            <v>44810.541666666664</v>
          </cell>
        </row>
        <row r="394">
          <cell r="DY394">
            <v>44810.541666666664</v>
          </cell>
        </row>
        <row r="395">
          <cell r="DY395">
            <v>44810.541666666664</v>
          </cell>
        </row>
        <row r="396">
          <cell r="DY396">
            <v>44810.541666666664</v>
          </cell>
        </row>
        <row r="397">
          <cell r="DY397">
            <v>44810.583333333336</v>
          </cell>
        </row>
        <row r="398">
          <cell r="DY398">
            <v>44810.583333333336</v>
          </cell>
        </row>
        <row r="399">
          <cell r="DY399">
            <v>44810.666666666664</v>
          </cell>
        </row>
        <row r="400">
          <cell r="DY400">
            <v>44810.625</v>
          </cell>
        </row>
        <row r="401">
          <cell r="DY401">
            <v>44810.375</v>
          </cell>
        </row>
        <row r="402">
          <cell r="DY402">
            <v>44811.5</v>
          </cell>
        </row>
        <row r="403">
          <cell r="DY403">
            <v>44811.375</v>
          </cell>
        </row>
        <row r="404">
          <cell r="DY404">
            <v>44811.375</v>
          </cell>
        </row>
        <row r="405">
          <cell r="DY405">
            <v>44811.375</v>
          </cell>
        </row>
        <row r="406">
          <cell r="DY406">
            <v>44811.416666666664</v>
          </cell>
        </row>
        <row r="407">
          <cell r="DY407">
            <v>44811.375</v>
          </cell>
        </row>
        <row r="408">
          <cell r="DY408">
            <v>44811.375</v>
          </cell>
        </row>
        <row r="409">
          <cell r="DY409">
            <v>44811.416666666664</v>
          </cell>
        </row>
        <row r="410">
          <cell r="DY410">
            <v>44811.416666666664</v>
          </cell>
        </row>
        <row r="411">
          <cell r="DY411">
            <v>44811.416666666664</v>
          </cell>
        </row>
        <row r="412">
          <cell r="DY412">
            <v>44811.416666666664</v>
          </cell>
        </row>
        <row r="413">
          <cell r="DY413">
            <v>44811.458333333336</v>
          </cell>
        </row>
        <row r="414">
          <cell r="DY414">
            <v>44811.458333333336</v>
          </cell>
        </row>
        <row r="415">
          <cell r="DY415">
            <v>44811.583333333336</v>
          </cell>
        </row>
        <row r="416">
          <cell r="DY416">
            <v>44811.458333333336</v>
          </cell>
        </row>
        <row r="417">
          <cell r="DY417">
            <v>44811.5</v>
          </cell>
        </row>
        <row r="418">
          <cell r="DY418">
            <v>44811.541666666664</v>
          </cell>
        </row>
        <row r="419">
          <cell r="DY419">
            <v>44811.625</v>
          </cell>
        </row>
        <row r="420">
          <cell r="DY420">
            <v>44811.541666666664</v>
          </cell>
        </row>
        <row r="421">
          <cell r="DY421">
            <v>44811.583333333336</v>
          </cell>
        </row>
        <row r="422">
          <cell r="DY422">
            <v>44811.583333333336</v>
          </cell>
        </row>
        <row r="423">
          <cell r="DY423">
            <v>44811.583333333336</v>
          </cell>
        </row>
        <row r="424">
          <cell r="DY424">
            <v>44811.583333333336</v>
          </cell>
        </row>
        <row r="425">
          <cell r="DY425">
            <v>44811.625</v>
          </cell>
        </row>
        <row r="426">
          <cell r="DY426">
            <v>44811.625</v>
          </cell>
        </row>
        <row r="427">
          <cell r="DY427">
            <v>44811.625</v>
          </cell>
        </row>
        <row r="428">
          <cell r="DY428">
            <v>44811.666666666664</v>
          </cell>
        </row>
        <row r="429">
          <cell r="DY429">
            <v>44812.5</v>
          </cell>
        </row>
        <row r="430">
          <cell r="DY430">
            <v>44812.375</v>
          </cell>
        </row>
        <row r="431">
          <cell r="DY431">
            <v>44812.416666666664</v>
          </cell>
        </row>
        <row r="432">
          <cell r="DY432">
            <v>44812.416666666664</v>
          </cell>
        </row>
        <row r="433">
          <cell r="DY433">
            <v>44812.416666666664</v>
          </cell>
        </row>
        <row r="434">
          <cell r="DY434">
            <v>44812.583333333336</v>
          </cell>
        </row>
        <row r="435">
          <cell r="DY435">
            <v>44812.458333333336</v>
          </cell>
        </row>
        <row r="436">
          <cell r="DY436">
            <v>44812.416666666664</v>
          </cell>
        </row>
        <row r="437">
          <cell r="DY437">
            <v>44812.458333333336</v>
          </cell>
        </row>
        <row r="438">
          <cell r="DY438">
            <v>44812.5</v>
          </cell>
        </row>
        <row r="439">
          <cell r="DY439">
            <v>44812.458333333336</v>
          </cell>
        </row>
        <row r="440">
          <cell r="DY440">
            <v>44812.458333333336</v>
          </cell>
        </row>
        <row r="441">
          <cell r="DY441">
            <v>44812.458333333336</v>
          </cell>
        </row>
        <row r="442">
          <cell r="DY442">
            <v>44812.375</v>
          </cell>
        </row>
        <row r="443">
          <cell r="DY443">
            <v>44812.458333333336</v>
          </cell>
        </row>
        <row r="444">
          <cell r="DY444">
            <v>44812.541666666664</v>
          </cell>
        </row>
        <row r="445">
          <cell r="DY445">
            <v>44812.5</v>
          </cell>
        </row>
        <row r="446">
          <cell r="DY446">
            <v>44812.5</v>
          </cell>
        </row>
        <row r="447">
          <cell r="DY447">
            <v>44812.5</v>
          </cell>
        </row>
        <row r="448">
          <cell r="DY448">
            <v>44812.5</v>
          </cell>
        </row>
        <row r="449">
          <cell r="DY449">
            <v>44812.583333333336</v>
          </cell>
        </row>
        <row r="450">
          <cell r="DY450">
            <v>44812.583333333336</v>
          </cell>
        </row>
        <row r="451">
          <cell r="DY451">
            <v>44812.625</v>
          </cell>
        </row>
        <row r="452">
          <cell r="DY452">
            <v>44812.625</v>
          </cell>
        </row>
        <row r="453">
          <cell r="DY453">
            <v>44812.375</v>
          </cell>
        </row>
        <row r="454">
          <cell r="DY454">
            <v>44812.5</v>
          </cell>
        </row>
        <row r="455">
          <cell r="DY455">
            <v>44813.5</v>
          </cell>
        </row>
        <row r="456">
          <cell r="DY456">
            <v>44813.375</v>
          </cell>
        </row>
        <row r="457">
          <cell r="DY457">
            <v>44813.375</v>
          </cell>
        </row>
        <row r="458">
          <cell r="DY458">
            <v>44813.416666666664</v>
          </cell>
        </row>
        <row r="459">
          <cell r="DY459">
            <v>44813.416666666664</v>
          </cell>
        </row>
        <row r="460">
          <cell r="DY460">
            <v>44813.416666666664</v>
          </cell>
        </row>
        <row r="461">
          <cell r="DY461">
            <v>44813.416666666664</v>
          </cell>
        </row>
        <row r="462">
          <cell r="DY462">
            <v>44813.416666666664</v>
          </cell>
        </row>
        <row r="463">
          <cell r="DY463">
            <v>44813.416666666664</v>
          </cell>
        </row>
        <row r="464">
          <cell r="DY464">
            <v>44813.416666666664</v>
          </cell>
        </row>
        <row r="465">
          <cell r="DY465">
            <v>44813.416666666664</v>
          </cell>
        </row>
        <row r="466">
          <cell r="DY466">
            <v>44813.458333333336</v>
          </cell>
        </row>
        <row r="467">
          <cell r="DY467">
            <v>44813.583333333336</v>
          </cell>
        </row>
        <row r="468">
          <cell r="DY468">
            <v>44813.458333333336</v>
          </cell>
        </row>
        <row r="469">
          <cell r="DY469">
            <v>44813.458333333336</v>
          </cell>
        </row>
        <row r="470">
          <cell r="DY470">
            <v>44813.5</v>
          </cell>
        </row>
        <row r="471">
          <cell r="DY471">
            <v>44813.5</v>
          </cell>
        </row>
        <row r="472">
          <cell r="DY472">
            <v>44813.541666666664</v>
          </cell>
        </row>
        <row r="473">
          <cell r="DY473">
            <v>44813.583333333336</v>
          </cell>
        </row>
        <row r="474">
          <cell r="DY474">
            <v>44813.541666666664</v>
          </cell>
        </row>
        <row r="475">
          <cell r="DY475">
            <v>44813.583333333336</v>
          </cell>
        </row>
        <row r="476">
          <cell r="DY476">
            <v>44813.75</v>
          </cell>
        </row>
        <row r="477">
          <cell r="DY477">
            <v>44814.375</v>
          </cell>
        </row>
        <row r="478">
          <cell r="DY478">
            <v>44814.416666666664</v>
          </cell>
        </row>
        <row r="479">
          <cell r="DY479">
            <v>44814.375</v>
          </cell>
        </row>
        <row r="480">
          <cell r="DY480">
            <v>44814.458333333336</v>
          </cell>
        </row>
        <row r="481">
          <cell r="DY481">
            <v>44814.5</v>
          </cell>
        </row>
        <row r="482">
          <cell r="DY482">
            <v>44814.583333333336</v>
          </cell>
        </row>
        <row r="483">
          <cell r="DY483">
            <v>44814.625</v>
          </cell>
        </row>
        <row r="484">
          <cell r="DY484">
            <v>44814.5</v>
          </cell>
        </row>
        <row r="485">
          <cell r="DY485">
            <v>44814.458333333336</v>
          </cell>
        </row>
        <row r="486">
          <cell r="DY486">
            <v>44814.375</v>
          </cell>
        </row>
        <row r="487">
          <cell r="DY487">
            <v>44815.625</v>
          </cell>
        </row>
        <row r="488">
          <cell r="DY488">
            <v>44815.541666666664</v>
          </cell>
        </row>
        <row r="489">
          <cell r="DY489">
            <v>44816.416666666664</v>
          </cell>
        </row>
        <row r="490">
          <cell r="DY490">
            <v>44816.375</v>
          </cell>
        </row>
        <row r="491">
          <cell r="DY491">
            <v>44816.375</v>
          </cell>
        </row>
        <row r="492">
          <cell r="DY492">
            <v>44816.416666666664</v>
          </cell>
        </row>
        <row r="493">
          <cell r="DY493">
            <v>44816.416666666664</v>
          </cell>
        </row>
        <row r="494">
          <cell r="DY494">
            <v>44816.541666666664</v>
          </cell>
        </row>
        <row r="495">
          <cell r="DY495">
            <v>44816.458333333336</v>
          </cell>
        </row>
        <row r="496">
          <cell r="DY496">
            <v>44816.458333333336</v>
          </cell>
        </row>
        <row r="497">
          <cell r="DY497">
            <v>44816.458333333336</v>
          </cell>
        </row>
        <row r="498">
          <cell r="DY498">
            <v>44816.458333333336</v>
          </cell>
        </row>
        <row r="499">
          <cell r="DY499">
            <v>44816.458333333336</v>
          </cell>
        </row>
        <row r="500">
          <cell r="DY500">
            <v>44816.458333333336</v>
          </cell>
        </row>
        <row r="501">
          <cell r="DY501">
            <v>44816.5</v>
          </cell>
        </row>
        <row r="502">
          <cell r="DY502">
            <v>44816.5</v>
          </cell>
        </row>
        <row r="503">
          <cell r="DY503">
            <v>44816.583333333336</v>
          </cell>
        </row>
        <row r="504">
          <cell r="DY504">
            <v>44816.5</v>
          </cell>
        </row>
        <row r="505">
          <cell r="DY505">
            <v>44816.5</v>
          </cell>
        </row>
        <row r="506">
          <cell r="DY506">
            <v>44816.541666666664</v>
          </cell>
        </row>
        <row r="507">
          <cell r="DY507">
            <v>44816.541666666664</v>
          </cell>
        </row>
        <row r="508">
          <cell r="DY508">
            <v>44816.583333333336</v>
          </cell>
        </row>
        <row r="509">
          <cell r="DY509">
            <v>44816.583333333336</v>
          </cell>
        </row>
        <row r="510">
          <cell r="DY510">
            <v>44816.583333333336</v>
          </cell>
        </row>
        <row r="511">
          <cell r="DY511">
            <v>44816.625</v>
          </cell>
        </row>
        <row r="512">
          <cell r="DY512">
            <v>44817.5</v>
          </cell>
        </row>
        <row r="513">
          <cell r="DY513">
            <v>44817.541666666664</v>
          </cell>
        </row>
        <row r="514">
          <cell r="DY514">
            <v>44817.416666666664</v>
          </cell>
        </row>
        <row r="515">
          <cell r="DY515">
            <v>44817.375</v>
          </cell>
        </row>
        <row r="516">
          <cell r="DY516">
            <v>44817.416666666664</v>
          </cell>
        </row>
        <row r="517">
          <cell r="DY517">
            <v>44817.416666666664</v>
          </cell>
        </row>
        <row r="518">
          <cell r="DY518">
            <v>44817.5</v>
          </cell>
        </row>
        <row r="519">
          <cell r="DY519">
            <v>44817.5</v>
          </cell>
        </row>
        <row r="520">
          <cell r="DY520">
            <v>44817.5</v>
          </cell>
        </row>
        <row r="521">
          <cell r="DY521">
            <v>44817.541666666664</v>
          </cell>
        </row>
        <row r="522">
          <cell r="DY522">
            <v>44817.541666666664</v>
          </cell>
        </row>
        <row r="523">
          <cell r="DY523">
            <v>44817.541666666664</v>
          </cell>
        </row>
        <row r="524">
          <cell r="DY524">
            <v>44817.541666666664</v>
          </cell>
        </row>
        <row r="525">
          <cell r="DY525">
            <v>44817.541666666664</v>
          </cell>
        </row>
        <row r="526">
          <cell r="DY526">
            <v>44817.625</v>
          </cell>
        </row>
        <row r="527">
          <cell r="DY527">
            <v>44817.625</v>
          </cell>
        </row>
        <row r="528">
          <cell r="DY528">
            <v>44817.625</v>
          </cell>
        </row>
        <row r="529">
          <cell r="DY529">
            <v>44817.375</v>
          </cell>
        </row>
        <row r="530">
          <cell r="DY530">
            <v>44818.5</v>
          </cell>
        </row>
        <row r="531">
          <cell r="DY531">
            <v>44818.458333333336</v>
          </cell>
        </row>
        <row r="532">
          <cell r="DY532">
            <v>44818.375</v>
          </cell>
        </row>
        <row r="533">
          <cell r="DY533">
            <v>44818.375</v>
          </cell>
        </row>
        <row r="534">
          <cell r="DY534">
            <v>44818.375</v>
          </cell>
        </row>
        <row r="535">
          <cell r="DY535">
            <v>44818.416666666664</v>
          </cell>
        </row>
        <row r="536">
          <cell r="DY536">
            <v>44818.5</v>
          </cell>
        </row>
        <row r="537">
          <cell r="DY537">
            <v>44818.375</v>
          </cell>
        </row>
        <row r="538">
          <cell r="DY538">
            <v>44818.5</v>
          </cell>
        </row>
        <row r="539">
          <cell r="DY539">
            <v>44818.416666666664</v>
          </cell>
        </row>
        <row r="540">
          <cell r="DY540">
            <v>44818.416666666664</v>
          </cell>
        </row>
        <row r="541">
          <cell r="DY541">
            <v>44818.416666666664</v>
          </cell>
        </row>
        <row r="542">
          <cell r="DY542">
            <v>44818.416666666664</v>
          </cell>
        </row>
        <row r="543">
          <cell r="DY543">
            <v>44818.458333333336</v>
          </cell>
        </row>
        <row r="544">
          <cell r="DY544">
            <v>44818.458333333336</v>
          </cell>
        </row>
        <row r="545">
          <cell r="DY545">
            <v>44818.458333333336</v>
          </cell>
        </row>
        <row r="546">
          <cell r="DY546">
            <v>44818.458333333336</v>
          </cell>
        </row>
        <row r="547">
          <cell r="DY547">
            <v>44818.583333333336</v>
          </cell>
        </row>
        <row r="548">
          <cell r="DY548">
            <v>44818.5</v>
          </cell>
        </row>
        <row r="549">
          <cell r="DY549">
            <v>44818.541666666664</v>
          </cell>
        </row>
        <row r="550">
          <cell r="DY550">
            <v>44818.666666666664</v>
          </cell>
        </row>
        <row r="551">
          <cell r="DY551">
            <v>44818.583333333336</v>
          </cell>
        </row>
        <row r="552">
          <cell r="DY552">
            <v>44818.583333333336</v>
          </cell>
        </row>
        <row r="553">
          <cell r="DY553">
            <v>44818.625</v>
          </cell>
        </row>
        <row r="554">
          <cell r="DY554">
            <v>44818.625</v>
          </cell>
        </row>
        <row r="555">
          <cell r="DY555">
            <v>44818.625</v>
          </cell>
        </row>
        <row r="556">
          <cell r="DY556">
            <v>44818.458333333336</v>
          </cell>
        </row>
        <row r="557">
          <cell r="DY557">
            <v>44819.5</v>
          </cell>
        </row>
        <row r="558">
          <cell r="DY558">
            <v>44819.375</v>
          </cell>
        </row>
        <row r="559">
          <cell r="DY559">
            <v>44819.416666666664</v>
          </cell>
        </row>
        <row r="560">
          <cell r="DY560">
            <v>44819.375</v>
          </cell>
        </row>
        <row r="561">
          <cell r="DY561">
            <v>44819.416666666664</v>
          </cell>
        </row>
        <row r="562">
          <cell r="DY562">
            <v>44819.458333333336</v>
          </cell>
        </row>
        <row r="563">
          <cell r="DY563">
            <v>44819.416666666664</v>
          </cell>
        </row>
        <row r="564">
          <cell r="DY564">
            <v>44819.416666666664</v>
          </cell>
        </row>
        <row r="565">
          <cell r="DY565">
            <v>44819.458333333336</v>
          </cell>
        </row>
        <row r="566">
          <cell r="DY566">
            <v>44819.5</v>
          </cell>
        </row>
        <row r="567">
          <cell r="DY567">
            <v>44819.458333333336</v>
          </cell>
        </row>
        <row r="568">
          <cell r="DY568">
            <v>44819.458333333336</v>
          </cell>
        </row>
        <row r="569">
          <cell r="DY569">
            <v>44819.458333333336</v>
          </cell>
        </row>
        <row r="570">
          <cell r="DY570">
            <v>44819.541666666664</v>
          </cell>
        </row>
        <row r="571">
          <cell r="DY571">
            <v>44819.5</v>
          </cell>
        </row>
        <row r="572">
          <cell r="DY572">
            <v>44819.5</v>
          </cell>
        </row>
        <row r="573">
          <cell r="DY573">
            <v>44819.541666666664</v>
          </cell>
        </row>
        <row r="574">
          <cell r="DY574">
            <v>44819.541666666664</v>
          </cell>
        </row>
        <row r="575">
          <cell r="DY575">
            <v>44819.541666666664</v>
          </cell>
        </row>
        <row r="576">
          <cell r="DY576">
            <v>44819.541666666664</v>
          </cell>
        </row>
        <row r="577">
          <cell r="DY577">
            <v>44819.375</v>
          </cell>
        </row>
        <row r="578">
          <cell r="DY578">
            <v>44819.583333333336</v>
          </cell>
        </row>
        <row r="579">
          <cell r="DY579">
            <v>44819.583333333336</v>
          </cell>
        </row>
        <row r="580">
          <cell r="DY580">
            <v>44819.583333333336</v>
          </cell>
        </row>
        <row r="581">
          <cell r="DY581">
            <v>44819.583333333336</v>
          </cell>
        </row>
        <row r="582">
          <cell r="DY582">
            <v>44819.583333333336</v>
          </cell>
        </row>
        <row r="583">
          <cell r="DY583">
            <v>44819.583333333336</v>
          </cell>
        </row>
        <row r="584">
          <cell r="DY584">
            <v>44819.583333333336</v>
          </cell>
        </row>
        <row r="585">
          <cell r="DY585">
            <v>44819.416666666664</v>
          </cell>
        </row>
        <row r="586">
          <cell r="DY586">
            <v>44819.625</v>
          </cell>
        </row>
        <row r="587">
          <cell r="DY587">
            <v>44820.375</v>
          </cell>
        </row>
        <row r="588">
          <cell r="DY588">
            <v>44820.583333333336</v>
          </cell>
        </row>
        <row r="589">
          <cell r="DY589">
            <v>44820.5</v>
          </cell>
        </row>
        <row r="590">
          <cell r="DY590">
            <v>44820.5</v>
          </cell>
        </row>
        <row r="591">
          <cell r="DY591">
            <v>44820.5</v>
          </cell>
        </row>
        <row r="592">
          <cell r="DY592">
            <v>44820.416666666664</v>
          </cell>
        </row>
        <row r="593">
          <cell r="DY593">
            <v>44820.416666666664</v>
          </cell>
        </row>
        <row r="594">
          <cell r="DY594">
            <v>44820.5</v>
          </cell>
        </row>
        <row r="595">
          <cell r="DY595">
            <v>44820.5</v>
          </cell>
        </row>
        <row r="596">
          <cell r="DY596">
            <v>44820.416666666664</v>
          </cell>
        </row>
        <row r="597">
          <cell r="DY597">
            <v>44820.5</v>
          </cell>
        </row>
        <row r="598">
          <cell r="DY598">
            <v>44820.458333333336</v>
          </cell>
        </row>
        <row r="599">
          <cell r="DY599">
            <v>44820.458333333336</v>
          </cell>
        </row>
        <row r="600">
          <cell r="DY600">
            <v>44820.5</v>
          </cell>
        </row>
        <row r="601">
          <cell r="DY601">
            <v>44820.625</v>
          </cell>
        </row>
        <row r="602">
          <cell r="DY602">
            <v>44820.541666666664</v>
          </cell>
        </row>
        <row r="603">
          <cell r="DY603">
            <v>44820.625</v>
          </cell>
        </row>
        <row r="604">
          <cell r="DY604">
            <v>44820.416666666664</v>
          </cell>
        </row>
        <row r="605">
          <cell r="DY605">
            <v>44820.416666666664</v>
          </cell>
        </row>
        <row r="606">
          <cell r="DY606">
            <v>44820.5</v>
          </cell>
        </row>
        <row r="607">
          <cell r="DY607">
            <v>44820.416666666664</v>
          </cell>
        </row>
        <row r="608">
          <cell r="DY608">
            <v>44820.5</v>
          </cell>
        </row>
        <row r="609">
          <cell r="DY609">
            <v>44820.5</v>
          </cell>
        </row>
        <row r="610">
          <cell r="DY610">
            <v>44821.541666666664</v>
          </cell>
        </row>
        <row r="611">
          <cell r="DY611">
            <v>44821.583333333336</v>
          </cell>
        </row>
        <row r="612">
          <cell r="DY612">
            <v>44821.375</v>
          </cell>
        </row>
        <row r="613">
          <cell r="DY613">
            <v>44821.416666666664</v>
          </cell>
        </row>
        <row r="614">
          <cell r="DY614">
            <v>44822.625</v>
          </cell>
        </row>
        <row r="615">
          <cell r="DY615">
            <v>44822.583333333336</v>
          </cell>
        </row>
        <row r="616">
          <cell r="DY616">
            <v>44823.458333333336</v>
          </cell>
        </row>
        <row r="617">
          <cell r="DY617">
            <v>44823.375</v>
          </cell>
        </row>
        <row r="618">
          <cell r="DY618">
            <v>44823.416666666664</v>
          </cell>
        </row>
        <row r="619">
          <cell r="DY619">
            <v>44823.416666666664</v>
          </cell>
        </row>
        <row r="620">
          <cell r="DY620">
            <v>44823.458333333336</v>
          </cell>
        </row>
        <row r="621">
          <cell r="DY621">
            <v>44823.5</v>
          </cell>
        </row>
        <row r="622">
          <cell r="DY622">
            <v>44823.5</v>
          </cell>
        </row>
        <row r="623">
          <cell r="DY623">
            <v>44823.583333333336</v>
          </cell>
        </row>
        <row r="624">
          <cell r="DY624">
            <v>44823.583333333336</v>
          </cell>
        </row>
        <row r="625">
          <cell r="DY625">
            <v>44823.5</v>
          </cell>
        </row>
        <row r="626">
          <cell r="DY626">
            <v>44824.375</v>
          </cell>
        </row>
        <row r="627">
          <cell r="DY627">
            <v>44824.458333333336</v>
          </cell>
        </row>
        <row r="628">
          <cell r="DY628">
            <v>44824.458333333336</v>
          </cell>
        </row>
        <row r="629">
          <cell r="DY629">
            <v>44824.458333333336</v>
          </cell>
        </row>
        <row r="630">
          <cell r="DY630">
            <v>44824.583333333336</v>
          </cell>
        </row>
        <row r="631">
          <cell r="DY631">
            <v>44824.5</v>
          </cell>
        </row>
        <row r="632">
          <cell r="DY632">
            <v>44824.541666666664</v>
          </cell>
        </row>
        <row r="633">
          <cell r="DY633">
            <v>44824.541666666664</v>
          </cell>
        </row>
        <row r="634">
          <cell r="DY634">
            <v>44824.583333333336</v>
          </cell>
        </row>
        <row r="635">
          <cell r="DY635">
            <v>44824.583333333336</v>
          </cell>
        </row>
        <row r="636">
          <cell r="DY636">
            <v>44824.625</v>
          </cell>
        </row>
        <row r="637">
          <cell r="DY637">
            <v>44824.625</v>
          </cell>
        </row>
        <row r="638">
          <cell r="DY638">
            <v>44824.625</v>
          </cell>
        </row>
        <row r="639">
          <cell r="DY639">
            <v>44824.666666666664</v>
          </cell>
        </row>
        <row r="640">
          <cell r="DY640">
            <v>44824.541666666664</v>
          </cell>
        </row>
        <row r="641">
          <cell r="DY641">
            <v>44824.5</v>
          </cell>
        </row>
        <row r="642">
          <cell r="DY642">
            <v>44824.583333333336</v>
          </cell>
        </row>
        <row r="643">
          <cell r="DY643">
            <v>44825.375</v>
          </cell>
        </row>
        <row r="644">
          <cell r="DY644">
            <v>44825.375</v>
          </cell>
        </row>
        <row r="645">
          <cell r="DY645">
            <v>44825.375</v>
          </cell>
        </row>
        <row r="646">
          <cell r="DY646">
            <v>44825.416666666664</v>
          </cell>
        </row>
        <row r="647">
          <cell r="DY647">
            <v>44825.416666666664</v>
          </cell>
        </row>
        <row r="648">
          <cell r="DY648">
            <v>44825.458333333336</v>
          </cell>
        </row>
        <row r="649">
          <cell r="DY649">
            <v>44825.458333333336</v>
          </cell>
        </row>
        <row r="650">
          <cell r="DY650">
            <v>44825.458333333336</v>
          </cell>
        </row>
        <row r="651">
          <cell r="DY651">
            <v>44825.458333333336</v>
          </cell>
        </row>
        <row r="652">
          <cell r="DY652">
            <v>44825.458333333336</v>
          </cell>
        </row>
        <row r="653">
          <cell r="DY653">
            <v>44825.5</v>
          </cell>
        </row>
        <row r="654">
          <cell r="DY654">
            <v>44825.541666666664</v>
          </cell>
        </row>
        <row r="655">
          <cell r="DY655">
            <v>44825.541666666664</v>
          </cell>
        </row>
        <row r="656">
          <cell r="DY656">
            <v>44825.541666666664</v>
          </cell>
        </row>
        <row r="657">
          <cell r="DY657">
            <v>44825.541666666664</v>
          </cell>
        </row>
        <row r="658">
          <cell r="DY658">
            <v>44825.541666666664</v>
          </cell>
        </row>
        <row r="659">
          <cell r="DY659">
            <v>44825.541666666664</v>
          </cell>
        </row>
        <row r="660">
          <cell r="DY660">
            <v>44825.541666666664</v>
          </cell>
        </row>
        <row r="661">
          <cell r="DY661">
            <v>44825.583333333336</v>
          </cell>
        </row>
        <row r="662">
          <cell r="DY662">
            <v>44825.583333333336</v>
          </cell>
        </row>
        <row r="663">
          <cell r="DY663">
            <v>44825.583333333336</v>
          </cell>
        </row>
        <row r="664">
          <cell r="DY664">
            <v>44825.625</v>
          </cell>
        </row>
        <row r="665">
          <cell r="DY665">
            <v>44825.583333333336</v>
          </cell>
        </row>
        <row r="666">
          <cell r="DY666">
            <v>44825.625</v>
          </cell>
        </row>
        <row r="667">
          <cell r="DY667">
            <v>44825.625</v>
          </cell>
        </row>
        <row r="668">
          <cell r="DY668">
            <v>44826.375</v>
          </cell>
        </row>
        <row r="669">
          <cell r="DY669">
            <v>44826.375</v>
          </cell>
        </row>
        <row r="670">
          <cell r="DY670">
            <v>44826.5</v>
          </cell>
        </row>
        <row r="671">
          <cell r="DY671">
            <v>44826.416666666664</v>
          </cell>
        </row>
        <row r="672">
          <cell r="DY672">
            <v>44826.416666666664</v>
          </cell>
        </row>
        <row r="673">
          <cell r="DY673">
            <v>44826.416666666664</v>
          </cell>
        </row>
        <row r="674">
          <cell r="DY674">
            <v>44826.458333333336</v>
          </cell>
        </row>
        <row r="675">
          <cell r="DY675">
            <v>44826.458333333336</v>
          </cell>
        </row>
        <row r="676">
          <cell r="DY676">
            <v>44826.458333333336</v>
          </cell>
        </row>
        <row r="677">
          <cell r="DY677">
            <v>44826.458333333336</v>
          </cell>
        </row>
        <row r="678">
          <cell r="DY678">
            <v>44826.541666666664</v>
          </cell>
        </row>
        <row r="679">
          <cell r="DY679">
            <v>44826.5</v>
          </cell>
        </row>
        <row r="680">
          <cell r="DY680">
            <v>44826.5</v>
          </cell>
        </row>
        <row r="681">
          <cell r="DY681">
            <v>44826.416666666664</v>
          </cell>
        </row>
        <row r="682">
          <cell r="DY682">
            <v>44826.375</v>
          </cell>
        </row>
        <row r="683">
          <cell r="DY683">
            <v>44826.5</v>
          </cell>
        </row>
        <row r="684">
          <cell r="DY684">
            <v>44826.583333333336</v>
          </cell>
        </row>
        <row r="685">
          <cell r="DY685">
            <v>44826.583333333336</v>
          </cell>
        </row>
        <row r="686">
          <cell r="DY686">
            <v>44826.625</v>
          </cell>
        </row>
        <row r="687">
          <cell r="DY687">
            <v>44826.625</v>
          </cell>
        </row>
        <row r="688">
          <cell r="DY688">
            <v>44826.625</v>
          </cell>
        </row>
        <row r="689">
          <cell r="DY689">
            <v>44826.375</v>
          </cell>
        </row>
        <row r="690">
          <cell r="DY690">
            <v>44826.375</v>
          </cell>
        </row>
        <row r="691">
          <cell r="DY691">
            <v>44826.458333333336</v>
          </cell>
        </row>
        <row r="692">
          <cell r="DY692">
            <v>44826.541666666664</v>
          </cell>
        </row>
        <row r="693">
          <cell r="DY693">
            <v>44827.333333333336</v>
          </cell>
        </row>
        <row r="694">
          <cell r="DY694">
            <v>44827.375</v>
          </cell>
        </row>
        <row r="695">
          <cell r="DY695">
            <v>44827.458333333336</v>
          </cell>
        </row>
        <row r="696">
          <cell r="DY696">
            <v>44827.375</v>
          </cell>
        </row>
        <row r="697">
          <cell r="DY697">
            <v>44827.416666666664</v>
          </cell>
        </row>
        <row r="698">
          <cell r="DY698">
            <v>44827.416666666664</v>
          </cell>
        </row>
        <row r="699">
          <cell r="DY699">
            <v>44827.416666666664</v>
          </cell>
        </row>
        <row r="700">
          <cell r="DY700">
            <v>44827.416666666664</v>
          </cell>
        </row>
        <row r="701">
          <cell r="DY701">
            <v>44827.458333333336</v>
          </cell>
        </row>
        <row r="702">
          <cell r="DY702">
            <v>44827.458333333336</v>
          </cell>
        </row>
        <row r="703">
          <cell r="DY703">
            <v>44827.5</v>
          </cell>
        </row>
        <row r="704">
          <cell r="DY704">
            <v>44827.541666666664</v>
          </cell>
        </row>
        <row r="705">
          <cell r="DY705">
            <v>44827.541666666664</v>
          </cell>
        </row>
        <row r="706">
          <cell r="DY706">
            <v>44827.541666666664</v>
          </cell>
        </row>
        <row r="707">
          <cell r="DY707">
            <v>44827.625</v>
          </cell>
        </row>
        <row r="708">
          <cell r="DY708">
            <v>44827.541666666664</v>
          </cell>
        </row>
        <row r="709">
          <cell r="DY709">
            <v>44827.583333333336</v>
          </cell>
        </row>
        <row r="710">
          <cell r="DY710">
            <v>44827.583333333336</v>
          </cell>
        </row>
        <row r="711">
          <cell r="DY711">
            <v>44827.583333333336</v>
          </cell>
        </row>
        <row r="712">
          <cell r="DY712">
            <v>44827.583333333336</v>
          </cell>
        </row>
        <row r="713">
          <cell r="DY713">
            <v>44827.625</v>
          </cell>
        </row>
        <row r="714">
          <cell r="DY714">
            <v>44827.375</v>
          </cell>
        </row>
        <row r="715">
          <cell r="DY715">
            <v>44828.375</v>
          </cell>
        </row>
        <row r="716">
          <cell r="DY716">
            <v>44828.458333333336</v>
          </cell>
        </row>
        <row r="717">
          <cell r="DY717">
            <v>44828.5</v>
          </cell>
        </row>
        <row r="718">
          <cell r="DY718">
            <v>44829.416666666664</v>
          </cell>
        </row>
        <row r="719">
          <cell r="DY719">
            <v>44830.458333333336</v>
          </cell>
        </row>
        <row r="720">
          <cell r="DY720">
            <v>44830.375</v>
          </cell>
        </row>
        <row r="721">
          <cell r="DY721">
            <v>44830.5</v>
          </cell>
        </row>
        <row r="722">
          <cell r="DY722">
            <v>44830.416666666664</v>
          </cell>
        </row>
        <row r="723">
          <cell r="DY723">
            <v>44830.416666666664</v>
          </cell>
        </row>
        <row r="724">
          <cell r="DY724">
            <v>44830.416666666664</v>
          </cell>
        </row>
        <row r="725">
          <cell r="DY725">
            <v>44830.416666666664</v>
          </cell>
        </row>
        <row r="726">
          <cell r="DY726">
            <v>44830.458333333336</v>
          </cell>
        </row>
        <row r="727">
          <cell r="DY727">
            <v>44830.416666666664</v>
          </cell>
        </row>
        <row r="728">
          <cell r="DY728">
            <v>44830.416666666664</v>
          </cell>
        </row>
        <row r="729">
          <cell r="DY729">
            <v>44830.416666666664</v>
          </cell>
        </row>
        <row r="730">
          <cell r="DY730">
            <v>44830.5</v>
          </cell>
        </row>
        <row r="731">
          <cell r="DY731">
            <v>44830.458333333336</v>
          </cell>
        </row>
        <row r="732">
          <cell r="DY732">
            <v>44830.458333333336</v>
          </cell>
        </row>
        <row r="733">
          <cell r="DY733">
            <v>44830.458333333336</v>
          </cell>
        </row>
        <row r="734">
          <cell r="DY734">
            <v>44830.541666666664</v>
          </cell>
        </row>
        <row r="735">
          <cell r="DY735">
            <v>44830.541666666664</v>
          </cell>
        </row>
        <row r="736">
          <cell r="DY736">
            <v>44830.541666666664</v>
          </cell>
        </row>
        <row r="737">
          <cell r="DY737">
            <v>44830.583333333336</v>
          </cell>
        </row>
        <row r="738">
          <cell r="DY738">
            <v>44830.583333333336</v>
          </cell>
        </row>
        <row r="739">
          <cell r="DY739">
            <v>44830.583333333336</v>
          </cell>
        </row>
        <row r="740">
          <cell r="DY740">
            <v>44830.583333333336</v>
          </cell>
        </row>
        <row r="741">
          <cell r="DY741">
            <v>44830.625</v>
          </cell>
        </row>
        <row r="742">
          <cell r="DY742">
            <v>44830.458333333336</v>
          </cell>
        </row>
        <row r="743">
          <cell r="DY743">
            <v>44831.375</v>
          </cell>
        </row>
        <row r="744">
          <cell r="DY744">
            <v>44831.416666666664</v>
          </cell>
        </row>
        <row r="745">
          <cell r="DY745">
            <v>44831.5</v>
          </cell>
        </row>
        <row r="746">
          <cell r="DY746">
            <v>44831.416666666664</v>
          </cell>
        </row>
        <row r="747">
          <cell r="DY747">
            <v>44831.416666666664</v>
          </cell>
        </row>
        <row r="748">
          <cell r="DY748">
            <v>44831.583333333336</v>
          </cell>
        </row>
        <row r="749">
          <cell r="DY749">
            <v>44831.458333333336</v>
          </cell>
        </row>
        <row r="750">
          <cell r="DY750">
            <v>44831.458333333336</v>
          </cell>
        </row>
        <row r="751">
          <cell r="DY751">
            <v>44831.458333333336</v>
          </cell>
        </row>
        <row r="752">
          <cell r="DY752">
            <v>44831.375</v>
          </cell>
        </row>
        <row r="753">
          <cell r="DY753">
            <v>44831.583333333336</v>
          </cell>
        </row>
        <row r="754">
          <cell r="DY754">
            <v>44831.541666666664</v>
          </cell>
        </row>
        <row r="755">
          <cell r="DY755">
            <v>44831.541666666664</v>
          </cell>
        </row>
        <row r="756">
          <cell r="DY756">
            <v>44831.583333333336</v>
          </cell>
        </row>
        <row r="757">
          <cell r="DY757">
            <v>44831.583333333336</v>
          </cell>
        </row>
        <row r="758">
          <cell r="DY758">
            <v>44831.625</v>
          </cell>
        </row>
        <row r="759">
          <cell r="DY759">
            <v>44831.666666666664</v>
          </cell>
        </row>
        <row r="760">
          <cell r="DY760">
            <v>44831.625</v>
          </cell>
        </row>
        <row r="761">
          <cell r="DY761">
            <v>44832.375</v>
          </cell>
        </row>
        <row r="762">
          <cell r="DY762">
            <v>44832.5</v>
          </cell>
        </row>
        <row r="763">
          <cell r="DY763">
            <v>44832.458333333336</v>
          </cell>
        </row>
        <row r="764">
          <cell r="DY764">
            <v>44832.458333333336</v>
          </cell>
        </row>
        <row r="765">
          <cell r="DY765">
            <v>44832.458333333336</v>
          </cell>
        </row>
        <row r="766">
          <cell r="DY766">
            <v>44832.458333333336</v>
          </cell>
        </row>
        <row r="767">
          <cell r="DY767">
            <v>44832.5</v>
          </cell>
        </row>
        <row r="768">
          <cell r="DY768">
            <v>44832.583333333336</v>
          </cell>
        </row>
        <row r="769">
          <cell r="DY769">
            <v>44832.625</v>
          </cell>
        </row>
        <row r="770">
          <cell r="DY770">
            <v>44832.416666666664</v>
          </cell>
        </row>
        <row r="771">
          <cell r="DY771">
            <v>44832.541666666664</v>
          </cell>
        </row>
        <row r="772">
          <cell r="DY772">
            <v>44832.541666666664</v>
          </cell>
        </row>
        <row r="773">
          <cell r="DY773">
            <v>44833.5</v>
          </cell>
        </row>
        <row r="774">
          <cell r="DY774">
            <v>44833.416666666664</v>
          </cell>
        </row>
        <row r="775">
          <cell r="DY775">
            <v>44833.375</v>
          </cell>
        </row>
        <row r="776">
          <cell r="DY776">
            <v>44833.375</v>
          </cell>
        </row>
        <row r="777">
          <cell r="DY777">
            <v>44833.375</v>
          </cell>
        </row>
        <row r="778">
          <cell r="DY778">
            <v>44833.5</v>
          </cell>
        </row>
        <row r="779">
          <cell r="DY779">
            <v>44833.416666666664</v>
          </cell>
        </row>
        <row r="780">
          <cell r="DY780">
            <v>44833.416666666664</v>
          </cell>
        </row>
        <row r="781">
          <cell r="DY781">
            <v>44833.458333333336</v>
          </cell>
        </row>
        <row r="782">
          <cell r="DY782">
            <v>44833.5</v>
          </cell>
        </row>
        <row r="783">
          <cell r="DY783">
            <v>44833.5</v>
          </cell>
        </row>
        <row r="784">
          <cell r="DY784">
            <v>44833.5</v>
          </cell>
        </row>
        <row r="785">
          <cell r="DY785">
            <v>44833.5</v>
          </cell>
        </row>
        <row r="786">
          <cell r="DY786">
            <v>44833.541666666664</v>
          </cell>
        </row>
        <row r="787">
          <cell r="DY787">
            <v>44833.541666666664</v>
          </cell>
        </row>
        <row r="788">
          <cell r="DY788">
            <v>44833.541666666664</v>
          </cell>
        </row>
        <row r="789">
          <cell r="DY789">
            <v>44833.541666666664</v>
          </cell>
        </row>
        <row r="790">
          <cell r="DY790">
            <v>44833.583333333336</v>
          </cell>
        </row>
        <row r="791">
          <cell r="DY791">
            <v>44833.583333333336</v>
          </cell>
        </row>
        <row r="792">
          <cell r="DY792">
            <v>44833.583333333336</v>
          </cell>
        </row>
        <row r="793">
          <cell r="DY793">
            <v>44833.708333333336</v>
          </cell>
        </row>
        <row r="794">
          <cell r="DY794">
            <v>44834.375</v>
          </cell>
        </row>
        <row r="795">
          <cell r="DY795">
            <v>44834.375</v>
          </cell>
        </row>
        <row r="796">
          <cell r="DY796">
            <v>44834.416666666664</v>
          </cell>
        </row>
        <row r="797">
          <cell r="DY797">
            <v>44834.458333333336</v>
          </cell>
        </row>
        <row r="798">
          <cell r="DY798">
            <v>44834.458333333336</v>
          </cell>
        </row>
        <row r="799">
          <cell r="DY799">
            <v>44834.5</v>
          </cell>
        </row>
        <row r="800">
          <cell r="DY800">
            <v>44834.416666666664</v>
          </cell>
        </row>
        <row r="801">
          <cell r="DY801">
            <v>44834.416666666664</v>
          </cell>
        </row>
        <row r="802">
          <cell r="DY802">
            <v>44834.416666666664</v>
          </cell>
        </row>
        <row r="803">
          <cell r="DY803">
            <v>44834.416666666664</v>
          </cell>
        </row>
        <row r="804">
          <cell r="DY804">
            <v>44834.5</v>
          </cell>
        </row>
        <row r="805">
          <cell r="DY805">
            <v>44834.5</v>
          </cell>
        </row>
        <row r="806">
          <cell r="DY806">
            <v>44834.5</v>
          </cell>
        </row>
        <row r="807">
          <cell r="DY807">
            <v>44834.541666666664</v>
          </cell>
        </row>
        <row r="808">
          <cell r="DY808">
            <v>44834.583333333336</v>
          </cell>
        </row>
        <row r="809">
          <cell r="DY809">
            <v>44834.541666666664</v>
          </cell>
        </row>
        <row r="810">
          <cell r="DY810">
            <v>44834.458333333336</v>
          </cell>
        </row>
        <row r="811">
          <cell r="DY811">
            <v>44834.625</v>
          </cell>
        </row>
        <row r="812">
          <cell r="DY812">
            <v>44834.625</v>
          </cell>
        </row>
        <row r="813">
          <cell r="DY813">
            <v>44834.375</v>
          </cell>
        </row>
        <row r="814">
          <cell r="DY814">
            <v>44834.375</v>
          </cell>
        </row>
        <row r="815">
          <cell r="DY815">
            <v>44834.458333333336</v>
          </cell>
        </row>
        <row r="816">
          <cell r="DY816">
            <v>44814.708333333336</v>
          </cell>
        </row>
        <row r="817">
          <cell r="DY817">
            <v>44834.5</v>
          </cell>
        </row>
        <row r="818">
          <cell r="DY818">
            <v>44832.416666666664</v>
          </cell>
        </row>
        <row r="819">
          <cell r="DY819">
            <v>44834.333333333336</v>
          </cell>
        </row>
        <row r="820">
          <cell r="DY820">
            <v>44807.416666666664</v>
          </cell>
        </row>
        <row r="821">
          <cell r="DY821">
            <v>44812.416666666664</v>
          </cell>
        </row>
        <row r="822">
          <cell r="DY822">
            <v>44812.5</v>
          </cell>
        </row>
        <row r="823">
          <cell r="DY823">
            <v>44813.541666666664</v>
          </cell>
        </row>
        <row r="824">
          <cell r="DY824">
            <v>44833.583333333336</v>
          </cell>
        </row>
        <row r="825">
          <cell r="DY825">
            <v>44813.416666666664</v>
          </cell>
        </row>
        <row r="826">
          <cell r="DY826">
            <v>44818.625</v>
          </cell>
        </row>
        <row r="827">
          <cell r="DY827">
            <v>44805.541666666664</v>
          </cell>
        </row>
        <row r="828">
          <cell r="DY828">
            <v>44805.416666666664</v>
          </cell>
        </row>
        <row r="829">
          <cell r="DY829">
            <v>44805.5</v>
          </cell>
        </row>
        <row r="830">
          <cell r="DY830">
            <v>44805.5</v>
          </cell>
        </row>
        <row r="831">
          <cell r="DY831">
            <v>44805.5</v>
          </cell>
        </row>
        <row r="832">
          <cell r="DY832">
            <v>44805.583333333336</v>
          </cell>
        </row>
        <row r="833">
          <cell r="DY833">
            <v>44806.416666666664</v>
          </cell>
        </row>
        <row r="834">
          <cell r="DY834">
            <v>44806.5</v>
          </cell>
        </row>
        <row r="835">
          <cell r="DY835">
            <v>44807.375</v>
          </cell>
        </row>
        <row r="836">
          <cell r="DY836">
            <v>44809.458333333336</v>
          </cell>
        </row>
        <row r="837">
          <cell r="DY837">
            <v>44810.416666666664</v>
          </cell>
        </row>
        <row r="838">
          <cell r="DY838">
            <v>44810.458333333336</v>
          </cell>
        </row>
        <row r="839">
          <cell r="DY839">
            <v>44810.5</v>
          </cell>
        </row>
        <row r="840">
          <cell r="DY840">
            <v>44810.625</v>
          </cell>
        </row>
        <row r="841">
          <cell r="DY841">
            <v>44810.75</v>
          </cell>
        </row>
        <row r="842">
          <cell r="DY842">
            <v>44811.375</v>
          </cell>
        </row>
        <row r="843">
          <cell r="DY843">
            <v>44811.416666666664</v>
          </cell>
        </row>
        <row r="844">
          <cell r="DY844">
            <v>44811.458333333336</v>
          </cell>
        </row>
        <row r="845">
          <cell r="DY845">
            <v>44811.5</v>
          </cell>
        </row>
        <row r="846">
          <cell r="DY846">
            <v>44811.541666666664</v>
          </cell>
        </row>
        <row r="847">
          <cell r="DY847">
            <v>44811.708333333336</v>
          </cell>
        </row>
        <row r="848">
          <cell r="DY848">
            <v>44812.416666666664</v>
          </cell>
        </row>
        <row r="849">
          <cell r="DY849">
            <v>44812.416666666664</v>
          </cell>
        </row>
        <row r="850">
          <cell r="DY850">
            <v>44812.458333333336</v>
          </cell>
        </row>
        <row r="851">
          <cell r="DY851">
            <v>44812.458333333336</v>
          </cell>
        </row>
        <row r="852">
          <cell r="DY852">
            <v>44812.458333333336</v>
          </cell>
        </row>
        <row r="853">
          <cell r="DY853">
            <v>44813.5</v>
          </cell>
        </row>
        <row r="854">
          <cell r="DY854">
            <v>44813.458333333336</v>
          </cell>
        </row>
        <row r="855">
          <cell r="DY855">
            <v>44814.083333333336</v>
          </cell>
        </row>
        <row r="856">
          <cell r="DY856">
            <v>44816.416666666664</v>
          </cell>
        </row>
        <row r="857">
          <cell r="DY857">
            <v>44816.458333333336</v>
          </cell>
        </row>
        <row r="858">
          <cell r="DY858">
            <v>44816.458333333336</v>
          </cell>
        </row>
        <row r="859">
          <cell r="DY859">
            <v>44816.5</v>
          </cell>
        </row>
        <row r="860">
          <cell r="DY860">
            <v>44816.625</v>
          </cell>
        </row>
        <row r="861">
          <cell r="DY861">
            <v>44817.375</v>
          </cell>
        </row>
        <row r="862">
          <cell r="DY862">
            <v>44817.416666666664</v>
          </cell>
        </row>
        <row r="863">
          <cell r="DY863">
            <v>44817.416666666664</v>
          </cell>
        </row>
        <row r="864">
          <cell r="DY864">
            <v>44817.458333333336</v>
          </cell>
        </row>
        <row r="865">
          <cell r="DY865">
            <v>44817.541666666664</v>
          </cell>
        </row>
        <row r="866">
          <cell r="DY866">
            <v>44818.416666666664</v>
          </cell>
        </row>
        <row r="867">
          <cell r="DY867">
            <v>44818.5</v>
          </cell>
        </row>
        <row r="868">
          <cell r="DY868">
            <v>44818.666666666664</v>
          </cell>
        </row>
        <row r="869">
          <cell r="DY869">
            <v>44819.375</v>
          </cell>
        </row>
        <row r="870">
          <cell r="DY870">
            <v>44819.416666666664</v>
          </cell>
        </row>
        <row r="871">
          <cell r="DY871">
            <v>44819.416666666664</v>
          </cell>
        </row>
        <row r="872">
          <cell r="DY872">
            <v>44819.458333333336</v>
          </cell>
        </row>
        <row r="873">
          <cell r="DY873">
            <v>44820.5</v>
          </cell>
        </row>
        <row r="874">
          <cell r="DY874">
            <v>44820.5</v>
          </cell>
        </row>
        <row r="875">
          <cell r="DY875">
            <v>44820.583333333336</v>
          </cell>
        </row>
        <row r="876">
          <cell r="DY876">
            <v>44820.666666666664</v>
          </cell>
        </row>
        <row r="877">
          <cell r="DY877">
            <v>44822.5</v>
          </cell>
        </row>
        <row r="878">
          <cell r="DY878">
            <v>44823.375</v>
          </cell>
        </row>
        <row r="879">
          <cell r="DY879">
            <v>44823.5</v>
          </cell>
        </row>
        <row r="880">
          <cell r="DY880">
            <v>44823.583333333336</v>
          </cell>
        </row>
        <row r="881">
          <cell r="DY881">
            <v>44824.416666666664</v>
          </cell>
        </row>
        <row r="882">
          <cell r="DY882">
            <v>44824.416666666664</v>
          </cell>
        </row>
        <row r="883">
          <cell r="DY883">
            <v>44824.458333333336</v>
          </cell>
        </row>
        <row r="884">
          <cell r="DY884">
            <v>44824.5</v>
          </cell>
        </row>
        <row r="885">
          <cell r="DY885">
            <v>44825.458333333336</v>
          </cell>
        </row>
        <row r="886">
          <cell r="DY886">
            <v>44825.458333333336</v>
          </cell>
        </row>
        <row r="887">
          <cell r="DY887">
            <v>44825.625</v>
          </cell>
        </row>
        <row r="888">
          <cell r="DY888">
            <v>44826.458333333336</v>
          </cell>
        </row>
        <row r="889">
          <cell r="DY889">
            <v>44826.458333333336</v>
          </cell>
        </row>
        <row r="890">
          <cell r="DY890">
            <v>44826.416666666664</v>
          </cell>
        </row>
        <row r="891">
          <cell r="DY891">
            <v>44826.666666666664</v>
          </cell>
        </row>
        <row r="892">
          <cell r="DY892">
            <v>44827.375</v>
          </cell>
        </row>
        <row r="893">
          <cell r="DY893">
            <v>44827.375</v>
          </cell>
        </row>
        <row r="894">
          <cell r="DY894">
            <v>44827.416666666664</v>
          </cell>
        </row>
        <row r="895">
          <cell r="DY895">
            <v>44827.458333333336</v>
          </cell>
        </row>
        <row r="896">
          <cell r="DY896">
            <v>44827.458333333336</v>
          </cell>
        </row>
        <row r="897">
          <cell r="DY897">
            <v>44827.375</v>
          </cell>
        </row>
        <row r="898">
          <cell r="DY898">
            <v>44830.416666666664</v>
          </cell>
        </row>
        <row r="899">
          <cell r="DY899">
            <v>44830.416666666664</v>
          </cell>
        </row>
        <row r="900">
          <cell r="DY900">
            <v>44830.541666666664</v>
          </cell>
        </row>
        <row r="901">
          <cell r="DY901">
            <v>44831.458333333336</v>
          </cell>
        </row>
        <row r="902">
          <cell r="DY902">
            <v>44832.5</v>
          </cell>
        </row>
        <row r="903">
          <cell r="DY903">
            <v>44832.625</v>
          </cell>
        </row>
        <row r="904">
          <cell r="DY904">
            <v>44832.5</v>
          </cell>
        </row>
        <row r="905">
          <cell r="DY905">
            <v>44832.416666666664</v>
          </cell>
        </row>
        <row r="906">
          <cell r="DY906">
            <v>44833.375</v>
          </cell>
        </row>
        <row r="907">
          <cell r="DY907">
            <v>44833.416666666664</v>
          </cell>
        </row>
        <row r="908">
          <cell r="DY908">
            <v>44833.541666666664</v>
          </cell>
        </row>
        <row r="909">
          <cell r="DY909">
            <v>44833.458333333336</v>
          </cell>
        </row>
        <row r="910">
          <cell r="DY910">
            <v>44834.416666666664</v>
          </cell>
        </row>
        <row r="911">
          <cell r="DY911">
            <v>44834.458333333336</v>
          </cell>
        </row>
        <row r="912">
          <cell r="DY912">
            <v>44834.375</v>
          </cell>
        </row>
        <row r="913">
          <cell r="DY913">
            <v>44810.416666666664</v>
          </cell>
        </row>
        <row r="914">
          <cell r="DY914">
            <v>44807.541666666664</v>
          </cell>
        </row>
        <row r="915">
          <cell r="DY915">
            <v>44809.5</v>
          </cell>
        </row>
        <row r="916">
          <cell r="DY916">
            <v>44829.583333333336</v>
          </cell>
        </row>
        <row r="917">
          <cell r="DY917">
            <v>44832.541666666664</v>
          </cell>
        </row>
        <row r="918">
          <cell r="DY918">
            <v>44807.625</v>
          </cell>
        </row>
        <row r="919">
          <cell r="DY919">
            <v>44812.458333333336</v>
          </cell>
        </row>
        <row r="920">
          <cell r="DY920">
            <v>44818.375</v>
          </cell>
        </row>
        <row r="921">
          <cell r="DY921">
            <v>44823.625</v>
          </cell>
        </row>
        <row r="922">
          <cell r="DY922">
            <v>44834.416666666664</v>
          </cell>
        </row>
        <row r="923">
          <cell r="DY923">
            <v>44805.375</v>
          </cell>
        </row>
        <row r="924">
          <cell r="DY924">
            <v>44805.416666666664</v>
          </cell>
        </row>
        <row r="925">
          <cell r="DY925">
            <v>44805.375</v>
          </cell>
        </row>
        <row r="926">
          <cell r="DY926">
            <v>44805.416666666664</v>
          </cell>
        </row>
        <row r="927">
          <cell r="DY927">
            <v>44805.416666666664</v>
          </cell>
        </row>
        <row r="928">
          <cell r="DY928">
            <v>44805.416666666664</v>
          </cell>
        </row>
        <row r="929">
          <cell r="DY929">
            <v>44805.666666666664</v>
          </cell>
        </row>
        <row r="930">
          <cell r="DY930">
            <v>44805.666666666664</v>
          </cell>
        </row>
        <row r="931">
          <cell r="DY931">
            <v>44805.708333333336</v>
          </cell>
        </row>
        <row r="932">
          <cell r="DY932">
            <v>44805.958333333336</v>
          </cell>
        </row>
        <row r="933">
          <cell r="DY933">
            <v>44805.041666666664</v>
          </cell>
        </row>
        <row r="934">
          <cell r="DY934">
            <v>44805.75</v>
          </cell>
        </row>
        <row r="935">
          <cell r="DY935">
            <v>44805.833333333336</v>
          </cell>
        </row>
        <row r="936">
          <cell r="DY936">
            <v>44805.875</v>
          </cell>
        </row>
        <row r="937">
          <cell r="DY937">
            <v>44806.458333333336</v>
          </cell>
        </row>
        <row r="938">
          <cell r="DY938">
            <v>44806.5</v>
          </cell>
        </row>
        <row r="939">
          <cell r="DY939">
            <v>44806.541666666664</v>
          </cell>
        </row>
        <row r="940">
          <cell r="DY940">
            <v>44806.666666666664</v>
          </cell>
        </row>
        <row r="941">
          <cell r="DY941">
            <v>44806.708333333336</v>
          </cell>
        </row>
        <row r="942">
          <cell r="DY942">
            <v>44806.75</v>
          </cell>
        </row>
        <row r="943">
          <cell r="DY943">
            <v>44806.916666666664</v>
          </cell>
        </row>
        <row r="944">
          <cell r="DY944">
            <v>44806.75</v>
          </cell>
        </row>
        <row r="945">
          <cell r="DY945">
            <v>44806.791666666664</v>
          </cell>
        </row>
        <row r="946">
          <cell r="DY946">
            <v>44806.875</v>
          </cell>
        </row>
        <row r="947">
          <cell r="DY947">
            <v>44806.916666666664</v>
          </cell>
        </row>
        <row r="948">
          <cell r="DY948">
            <v>44807.333333333336</v>
          </cell>
        </row>
        <row r="949">
          <cell r="DY949">
            <v>44807.916666666664</v>
          </cell>
        </row>
        <row r="950">
          <cell r="DY950">
            <v>44807.333333333336</v>
          </cell>
        </row>
        <row r="951">
          <cell r="DY951">
            <v>44808.458333333336</v>
          </cell>
        </row>
        <row r="952">
          <cell r="DY952">
            <v>44808.916666666664</v>
          </cell>
        </row>
        <row r="953">
          <cell r="DY953">
            <v>44808.791666666664</v>
          </cell>
        </row>
        <row r="954">
          <cell r="DY954">
            <v>44808.083333333336</v>
          </cell>
        </row>
        <row r="955">
          <cell r="DY955">
            <v>44809.333333333336</v>
          </cell>
        </row>
        <row r="956">
          <cell r="DY956">
            <v>44809.375</v>
          </cell>
        </row>
        <row r="957">
          <cell r="DY957">
            <v>44809.625</v>
          </cell>
        </row>
        <row r="958">
          <cell r="DY958">
            <v>44809.375</v>
          </cell>
        </row>
        <row r="959">
          <cell r="DY959">
            <v>44809.583333333336</v>
          </cell>
        </row>
        <row r="960">
          <cell r="DY960">
            <v>44809.333333333336</v>
          </cell>
        </row>
        <row r="961">
          <cell r="DY961">
            <v>44810.375</v>
          </cell>
        </row>
        <row r="962">
          <cell r="DY962">
            <v>44810.375</v>
          </cell>
        </row>
        <row r="963">
          <cell r="DY963">
            <v>44810.625</v>
          </cell>
        </row>
        <row r="964">
          <cell r="DY964">
            <v>44810.583333333336</v>
          </cell>
        </row>
        <row r="965">
          <cell r="DY965">
            <v>44810.75</v>
          </cell>
        </row>
        <row r="966">
          <cell r="DY966">
            <v>44811.291666666664</v>
          </cell>
        </row>
        <row r="967">
          <cell r="DY967">
            <v>44811.666666666664</v>
          </cell>
        </row>
        <row r="968">
          <cell r="DY968">
            <v>44811.583333333336</v>
          </cell>
        </row>
        <row r="969">
          <cell r="DY969">
            <v>44811.583333333336</v>
          </cell>
        </row>
        <row r="970">
          <cell r="DY970">
            <v>44811.666666666664</v>
          </cell>
        </row>
        <row r="971">
          <cell r="DY971">
            <v>44811.75</v>
          </cell>
        </row>
        <row r="972">
          <cell r="DY972">
            <v>44811.666666666664</v>
          </cell>
        </row>
        <row r="973">
          <cell r="DY973">
            <v>44811.416666666664</v>
          </cell>
        </row>
        <row r="974">
          <cell r="DY974">
            <v>44811.791666666664</v>
          </cell>
        </row>
        <row r="975">
          <cell r="DY975">
            <v>44812.375</v>
          </cell>
        </row>
        <row r="976">
          <cell r="DY976">
            <v>44812.458333333336</v>
          </cell>
        </row>
        <row r="977">
          <cell r="DY977">
            <v>44812.583333333336</v>
          </cell>
        </row>
        <row r="978">
          <cell r="DY978">
            <v>44812.625</v>
          </cell>
        </row>
        <row r="979">
          <cell r="DY979">
            <v>44812.666666666664</v>
          </cell>
        </row>
        <row r="980">
          <cell r="DY980">
            <v>44812.666666666664</v>
          </cell>
        </row>
        <row r="981">
          <cell r="DY981">
            <v>44812.666666666664</v>
          </cell>
        </row>
        <row r="982">
          <cell r="DY982">
            <v>44812.666666666664</v>
          </cell>
        </row>
        <row r="983">
          <cell r="DY983">
            <v>44812.708333333336</v>
          </cell>
        </row>
        <row r="984">
          <cell r="DY984">
            <v>44812.875</v>
          </cell>
        </row>
        <row r="985">
          <cell r="DY985">
            <v>44812.75</v>
          </cell>
        </row>
        <row r="986">
          <cell r="DY986">
            <v>44812.958333333336</v>
          </cell>
        </row>
        <row r="987">
          <cell r="DY987">
            <v>44813.666666666664</v>
          </cell>
        </row>
        <row r="988">
          <cell r="DY988">
            <v>44813.708333333336</v>
          </cell>
        </row>
        <row r="989">
          <cell r="DY989">
            <v>44813.333333333336</v>
          </cell>
        </row>
        <row r="990">
          <cell r="DY990">
            <v>44813.375</v>
          </cell>
        </row>
        <row r="991">
          <cell r="DY991">
            <v>44813.375</v>
          </cell>
        </row>
        <row r="992">
          <cell r="DY992">
            <v>44813.416666666664</v>
          </cell>
        </row>
        <row r="993">
          <cell r="DY993">
            <v>44813.416666666664</v>
          </cell>
        </row>
        <row r="994">
          <cell r="DY994">
            <v>44813.75</v>
          </cell>
        </row>
        <row r="995">
          <cell r="DY995">
            <v>44813.875</v>
          </cell>
        </row>
        <row r="996">
          <cell r="DY996">
            <v>44813.708333333336</v>
          </cell>
        </row>
        <row r="997">
          <cell r="DY997">
            <v>44814.541666666664</v>
          </cell>
        </row>
        <row r="998">
          <cell r="DY998">
            <v>44814.75</v>
          </cell>
        </row>
        <row r="999">
          <cell r="DY999">
            <v>44815.5</v>
          </cell>
        </row>
        <row r="1000">
          <cell r="DY1000">
            <v>44816.333333333336</v>
          </cell>
        </row>
        <row r="1001">
          <cell r="DY1001">
            <v>44816.333333333336</v>
          </cell>
        </row>
        <row r="1002">
          <cell r="DY1002">
            <v>44816.5</v>
          </cell>
        </row>
        <row r="1003">
          <cell r="DY1003">
            <v>44816.666666666664</v>
          </cell>
        </row>
        <row r="1004">
          <cell r="DY1004">
            <v>44816.708333333336</v>
          </cell>
        </row>
        <row r="1005">
          <cell r="DY1005">
            <v>44816.708333333336</v>
          </cell>
        </row>
        <row r="1006">
          <cell r="DY1006">
            <v>44816.833333333336</v>
          </cell>
        </row>
        <row r="1007">
          <cell r="DY1007">
            <v>44817.333333333336</v>
          </cell>
        </row>
        <row r="1008">
          <cell r="DY1008">
            <v>44817.333333333336</v>
          </cell>
        </row>
        <row r="1009">
          <cell r="DY1009">
            <v>44817.375</v>
          </cell>
        </row>
        <row r="1010">
          <cell r="DY1010">
            <v>44817.75</v>
          </cell>
        </row>
        <row r="1011">
          <cell r="DY1011">
            <v>44817.916666666664</v>
          </cell>
        </row>
        <row r="1012">
          <cell r="DY1012">
            <v>44817.666666666664</v>
          </cell>
        </row>
        <row r="1013">
          <cell r="DY1013">
            <v>44817.666666666664</v>
          </cell>
        </row>
        <row r="1014">
          <cell r="DY1014">
            <v>44817.666666666664</v>
          </cell>
        </row>
        <row r="1015">
          <cell r="DY1015">
            <v>44817.708333333336</v>
          </cell>
        </row>
        <row r="1016">
          <cell r="DY1016">
            <v>44817.875</v>
          </cell>
        </row>
        <row r="1017">
          <cell r="DY1017">
            <v>44817</v>
          </cell>
        </row>
        <row r="1018">
          <cell r="DY1018">
            <v>44818.333333333336</v>
          </cell>
        </row>
        <row r="1019">
          <cell r="DY1019">
            <v>44818.583333333336</v>
          </cell>
        </row>
        <row r="1020">
          <cell r="DY1020">
            <v>44818.708333333336</v>
          </cell>
        </row>
        <row r="1021">
          <cell r="DY1021">
            <v>44818.666666666664</v>
          </cell>
        </row>
        <row r="1022">
          <cell r="DY1022">
            <v>44818.666666666664</v>
          </cell>
        </row>
        <row r="1023">
          <cell r="DY1023">
            <v>44818.666666666664</v>
          </cell>
        </row>
        <row r="1024">
          <cell r="DY1024">
            <v>44818.333333333336</v>
          </cell>
        </row>
        <row r="1025">
          <cell r="DY1025">
            <v>44818.708333333336</v>
          </cell>
        </row>
        <row r="1026">
          <cell r="DY1026">
            <v>44818.833333333336</v>
          </cell>
        </row>
        <row r="1027">
          <cell r="DY1027">
            <v>44819.333333333336</v>
          </cell>
        </row>
        <row r="1028">
          <cell r="DY1028">
            <v>44819.458333333336</v>
          </cell>
        </row>
        <row r="1029">
          <cell r="DY1029">
            <v>44819.5</v>
          </cell>
        </row>
        <row r="1030">
          <cell r="DY1030">
            <v>44819.791666666664</v>
          </cell>
        </row>
        <row r="1031">
          <cell r="DY1031">
            <v>44819.666666666664</v>
          </cell>
        </row>
        <row r="1032">
          <cell r="DY1032">
            <v>44819.375</v>
          </cell>
        </row>
        <row r="1033">
          <cell r="DY1033">
            <v>44819.666666666664</v>
          </cell>
        </row>
        <row r="1034">
          <cell r="DY1034">
            <v>44819.791666666664</v>
          </cell>
        </row>
        <row r="1035">
          <cell r="DY1035">
            <v>44819.958333333336</v>
          </cell>
        </row>
        <row r="1036">
          <cell r="DY1036">
            <v>44820.333333333336</v>
          </cell>
        </row>
        <row r="1037">
          <cell r="DY1037">
            <v>44820.583333333336</v>
          </cell>
        </row>
        <row r="1038">
          <cell r="DY1038">
            <v>44820.375</v>
          </cell>
        </row>
        <row r="1039">
          <cell r="DY1039">
            <v>44820.666666666664</v>
          </cell>
        </row>
        <row r="1040">
          <cell r="DY1040">
            <v>44820.708333333336</v>
          </cell>
        </row>
        <row r="1041">
          <cell r="DY1041">
            <v>44820.708333333336</v>
          </cell>
        </row>
        <row r="1042">
          <cell r="DY1042">
            <v>44820.708333333336</v>
          </cell>
        </row>
        <row r="1043">
          <cell r="DY1043">
            <v>44820.958333333336</v>
          </cell>
        </row>
        <row r="1044">
          <cell r="DY1044">
            <v>44820.333333333336</v>
          </cell>
        </row>
        <row r="1045">
          <cell r="DY1045">
            <v>44820.583333333336</v>
          </cell>
        </row>
        <row r="1046">
          <cell r="DY1046">
            <v>44821.708333333336</v>
          </cell>
        </row>
        <row r="1047">
          <cell r="DY1047">
            <v>44822.125</v>
          </cell>
        </row>
        <row r="1048">
          <cell r="DY1048">
            <v>44823.375</v>
          </cell>
        </row>
        <row r="1049">
          <cell r="DY1049">
            <v>44823.416666666664</v>
          </cell>
        </row>
        <row r="1050">
          <cell r="DY1050">
            <v>44823.291666666664</v>
          </cell>
        </row>
        <row r="1051">
          <cell r="DY1051">
            <v>44823.916666666664</v>
          </cell>
        </row>
        <row r="1052">
          <cell r="DY1052">
            <v>44823.666666666664</v>
          </cell>
        </row>
        <row r="1053">
          <cell r="DY1053">
            <v>44823.833333333336</v>
          </cell>
        </row>
        <row r="1054">
          <cell r="DY1054">
            <v>44823.958333333336</v>
          </cell>
        </row>
        <row r="1055">
          <cell r="DY1055">
            <v>44824.416666666664</v>
          </cell>
        </row>
        <row r="1056">
          <cell r="DY1056">
            <v>44824.833333333336</v>
          </cell>
        </row>
        <row r="1057">
          <cell r="DY1057">
            <v>44824.666666666664</v>
          </cell>
        </row>
        <row r="1058">
          <cell r="DY1058">
            <v>44824.666666666664</v>
          </cell>
        </row>
        <row r="1059">
          <cell r="DY1059">
            <v>44824.625</v>
          </cell>
        </row>
        <row r="1060">
          <cell r="DY1060">
            <v>44824.666666666664</v>
          </cell>
        </row>
        <row r="1061">
          <cell r="DY1061">
            <v>44824.75</v>
          </cell>
        </row>
        <row r="1062">
          <cell r="DY1062">
            <v>44824.833333333336</v>
          </cell>
        </row>
        <row r="1063">
          <cell r="DY1063">
            <v>44824.833333333336</v>
          </cell>
        </row>
        <row r="1064">
          <cell r="DY1064">
            <v>44825.333333333336</v>
          </cell>
        </row>
        <row r="1065">
          <cell r="DY1065">
            <v>44825.333333333336</v>
          </cell>
        </row>
        <row r="1066">
          <cell r="DY1066">
            <v>44825.458333333336</v>
          </cell>
        </row>
        <row r="1067">
          <cell r="DY1067">
            <v>44825.583333333336</v>
          </cell>
        </row>
        <row r="1068">
          <cell r="DY1068">
            <v>44825.583333333336</v>
          </cell>
        </row>
        <row r="1069">
          <cell r="DY1069">
            <v>44825.666666666664</v>
          </cell>
        </row>
        <row r="1070">
          <cell r="DY1070">
            <v>44825.666666666664</v>
          </cell>
        </row>
        <row r="1071">
          <cell r="DY1071">
            <v>44825.666666666664</v>
          </cell>
        </row>
        <row r="1072">
          <cell r="DY1072">
            <v>44825.375</v>
          </cell>
        </row>
        <row r="1073">
          <cell r="DY1073">
            <v>44825</v>
          </cell>
        </row>
        <row r="1074">
          <cell r="DY1074">
            <v>44825.083333333336</v>
          </cell>
        </row>
        <row r="1075">
          <cell r="DY1075">
            <v>44826.375</v>
          </cell>
        </row>
        <row r="1076">
          <cell r="DY1076">
            <v>44826.666666666664</v>
          </cell>
        </row>
        <row r="1077">
          <cell r="DY1077">
            <v>44826.75</v>
          </cell>
        </row>
        <row r="1078">
          <cell r="DY1078">
            <v>44826.458333333336</v>
          </cell>
        </row>
        <row r="1079">
          <cell r="DY1079">
            <v>44826.375</v>
          </cell>
        </row>
        <row r="1080">
          <cell r="DY1080">
            <v>44826.333333333336</v>
          </cell>
        </row>
        <row r="1081">
          <cell r="DY1081">
            <v>44827.416666666664</v>
          </cell>
        </row>
        <row r="1082">
          <cell r="DY1082">
            <v>44827.416666666664</v>
          </cell>
        </row>
        <row r="1083">
          <cell r="DY1083">
            <v>44827.458333333336</v>
          </cell>
        </row>
        <row r="1084">
          <cell r="DY1084">
            <v>44827.666666666664</v>
          </cell>
        </row>
        <row r="1085">
          <cell r="DY1085">
            <v>44827.333333333336</v>
          </cell>
        </row>
        <row r="1086">
          <cell r="DY1086">
            <v>44827.666666666664</v>
          </cell>
        </row>
        <row r="1087">
          <cell r="DY1087">
            <v>44828.333333333336</v>
          </cell>
        </row>
        <row r="1088">
          <cell r="DY1088">
            <v>44828.791666666664</v>
          </cell>
        </row>
        <row r="1089">
          <cell r="DY1089">
            <v>44828.333333333336</v>
          </cell>
        </row>
        <row r="1090">
          <cell r="DY1090">
            <v>44829.416666666664</v>
          </cell>
        </row>
        <row r="1091">
          <cell r="DY1091">
            <v>44829.833333333336</v>
          </cell>
        </row>
        <row r="1092">
          <cell r="DY1092">
            <v>44829.916666666664</v>
          </cell>
        </row>
        <row r="1093">
          <cell r="DY1093">
            <v>44830.333333333336</v>
          </cell>
        </row>
        <row r="1094">
          <cell r="DY1094">
            <v>44830.333333333336</v>
          </cell>
        </row>
        <row r="1095">
          <cell r="DY1095">
            <v>44830.458333333336</v>
          </cell>
        </row>
        <row r="1096">
          <cell r="DY1096">
            <v>44830.666666666664</v>
          </cell>
        </row>
        <row r="1097">
          <cell r="DY1097">
            <v>44830.666666666664</v>
          </cell>
        </row>
        <row r="1098">
          <cell r="DY1098">
            <v>44830.666666666664</v>
          </cell>
        </row>
        <row r="1099">
          <cell r="DY1099">
            <v>44830.791666666664</v>
          </cell>
        </row>
        <row r="1100">
          <cell r="DY1100">
            <v>44830.958333333336</v>
          </cell>
        </row>
        <row r="1101">
          <cell r="DY1101">
            <v>44830.875</v>
          </cell>
        </row>
        <row r="1102">
          <cell r="DY1102">
            <v>44831.375</v>
          </cell>
        </row>
        <row r="1103">
          <cell r="DY1103">
            <v>44831.458333333336</v>
          </cell>
        </row>
        <row r="1104">
          <cell r="DY1104">
            <v>44831.625</v>
          </cell>
        </row>
        <row r="1105">
          <cell r="DY1105">
            <v>44831.666666666664</v>
          </cell>
        </row>
        <row r="1106">
          <cell r="DY1106">
            <v>44831.666666666664</v>
          </cell>
        </row>
        <row r="1107">
          <cell r="DY1107">
            <v>44831.333333333336</v>
          </cell>
        </row>
        <row r="1108">
          <cell r="DY1108">
            <v>44831.916666666664</v>
          </cell>
        </row>
        <row r="1109">
          <cell r="DY1109">
            <v>44831.666666666664</v>
          </cell>
        </row>
        <row r="1110">
          <cell r="DY1110">
            <v>44832.375</v>
          </cell>
        </row>
        <row r="1111">
          <cell r="DY1111">
            <v>44832.5</v>
          </cell>
        </row>
        <row r="1112">
          <cell r="DY1112">
            <v>44832.541666666664</v>
          </cell>
        </row>
        <row r="1113">
          <cell r="DY1113">
            <v>44832.541666666664</v>
          </cell>
        </row>
        <row r="1114">
          <cell r="DY1114">
            <v>44832.708333333336</v>
          </cell>
        </row>
        <row r="1115">
          <cell r="DY1115">
            <v>44832.708333333336</v>
          </cell>
        </row>
        <row r="1116">
          <cell r="DY1116">
            <v>44832.708333333336</v>
          </cell>
        </row>
        <row r="1117">
          <cell r="DY1117">
            <v>44832.708333333336</v>
          </cell>
        </row>
        <row r="1118">
          <cell r="DY1118">
            <v>44832.875</v>
          </cell>
        </row>
        <row r="1119">
          <cell r="DY1119">
            <v>44833.666666666664</v>
          </cell>
        </row>
        <row r="1120">
          <cell r="DY1120">
            <v>44833.291666666664</v>
          </cell>
        </row>
        <row r="1121">
          <cell r="DY1121">
            <v>44833.875</v>
          </cell>
        </row>
        <row r="1122">
          <cell r="DY1122">
            <v>44833.333333333336</v>
          </cell>
        </row>
        <row r="1123">
          <cell r="DY1123">
            <v>44833.333333333336</v>
          </cell>
        </row>
        <row r="1124">
          <cell r="DY1124">
            <v>44833.416666666664</v>
          </cell>
        </row>
        <row r="1125">
          <cell r="DY1125">
            <v>44833.416666666664</v>
          </cell>
        </row>
        <row r="1126">
          <cell r="DY1126">
            <v>44833.541666666664</v>
          </cell>
        </row>
        <row r="1127">
          <cell r="DY1127">
            <v>44833.666666666664</v>
          </cell>
        </row>
        <row r="1128">
          <cell r="DY1128">
            <v>44833.666666666664</v>
          </cell>
        </row>
        <row r="1129">
          <cell r="DY1129">
            <v>44833.666666666664</v>
          </cell>
        </row>
        <row r="1130">
          <cell r="DY1130">
            <v>44833.708333333336</v>
          </cell>
        </row>
        <row r="1131">
          <cell r="DY1131">
            <v>44833.666666666664</v>
          </cell>
        </row>
        <row r="1132">
          <cell r="DY1132">
            <v>44833</v>
          </cell>
        </row>
        <row r="1133">
          <cell r="DY1133">
            <v>44833.041666666664</v>
          </cell>
        </row>
        <row r="1134">
          <cell r="DY1134">
            <v>44834.333333333336</v>
          </cell>
        </row>
        <row r="1135">
          <cell r="DY1135">
            <v>44834.416666666664</v>
          </cell>
        </row>
        <row r="1136">
          <cell r="DY1136">
            <v>44834.666666666664</v>
          </cell>
        </row>
        <row r="1137">
          <cell r="DY1137">
            <v>44834.666666666664</v>
          </cell>
        </row>
        <row r="1138">
          <cell r="DY1138">
            <v>44834.708333333336</v>
          </cell>
        </row>
        <row r="1139">
          <cell r="DY1139">
            <v>44834.958333333336</v>
          </cell>
        </row>
        <row r="1140">
          <cell r="DY1140">
            <v>44834.958333333336</v>
          </cell>
        </row>
        <row r="1141">
          <cell r="DY1141">
            <v>44809.5</v>
          </cell>
        </row>
        <row r="1142">
          <cell r="DY1142">
            <v>44829.166666666664</v>
          </cell>
        </row>
        <row r="1143">
          <cell r="DY1143">
            <v>44829.166666666664</v>
          </cell>
        </row>
        <row r="1144">
          <cell r="DY1144">
            <v>44810.375</v>
          </cell>
        </row>
        <row r="1145">
          <cell r="DY1145">
            <v>44820.625</v>
          </cell>
        </row>
        <row r="1146">
          <cell r="DY1146">
            <v>44826.416666666664</v>
          </cell>
        </row>
        <row r="1147">
          <cell r="DY1147">
            <v>44817.541666666664</v>
          </cell>
        </row>
        <row r="1148">
          <cell r="DY1148">
            <v>44822.458333333336</v>
          </cell>
        </row>
        <row r="1149">
          <cell r="DY1149">
            <v>44834.416666666664</v>
          </cell>
        </row>
        <row r="1150">
          <cell r="DY1150">
            <v>44806.5</v>
          </cell>
        </row>
        <row r="1151">
          <cell r="DY1151">
            <v>44825.416666666664</v>
          </cell>
        </row>
        <row r="1152">
          <cell r="DY1152">
            <v>44832.5</v>
          </cell>
        </row>
        <row r="1153">
          <cell r="DY1153">
            <v>44830.5</v>
          </cell>
        </row>
        <row r="1154">
          <cell r="DY1154">
            <v>44830.5</v>
          </cell>
        </row>
        <row r="1155">
          <cell r="DY1155">
            <v>44806.666666666664</v>
          </cell>
        </row>
        <row r="1156">
          <cell r="DY1156">
            <v>44813.416666666664</v>
          </cell>
        </row>
        <row r="1157">
          <cell r="DY1157">
            <v>44813.541666666664</v>
          </cell>
        </row>
        <row r="1158">
          <cell r="DY1158">
            <v>44813.416666666664</v>
          </cell>
        </row>
        <row r="1159">
          <cell r="DY1159">
            <v>44817.541666666664</v>
          </cell>
        </row>
        <row r="1160">
          <cell r="DY1160">
            <v>44825.416666666664</v>
          </cell>
        </row>
        <row r="1161">
          <cell r="DY1161">
            <v>44830.458333333336</v>
          </cell>
        </row>
        <row r="1162">
          <cell r="DY1162">
            <v>44830.458333333336</v>
          </cell>
        </row>
        <row r="1163">
          <cell r="DY1163">
            <v>44830.666666666664</v>
          </cell>
        </row>
        <row r="1164">
          <cell r="DY1164">
            <v>44830.625</v>
          </cell>
        </row>
        <row r="1165">
          <cell r="DY1165">
            <v>44833.333333333336</v>
          </cell>
        </row>
        <row r="1166">
          <cell r="DY1166">
            <v>44834.416666666664</v>
          </cell>
        </row>
        <row r="1167">
          <cell r="DY1167">
            <v>44822.666666666664</v>
          </cell>
        </row>
        <row r="1168">
          <cell r="DY1168">
            <v>44820.458333333336</v>
          </cell>
        </row>
        <row r="1169">
          <cell r="DY1169">
            <v>44812.375</v>
          </cell>
        </row>
        <row r="1170">
          <cell r="DY1170">
            <v>44834.708333333336</v>
          </cell>
        </row>
        <row r="1171">
          <cell r="DY1171">
            <v>44810.416666666664</v>
          </cell>
        </row>
        <row r="1172">
          <cell r="DY1172">
            <v>44817.375</v>
          </cell>
        </row>
        <row r="1173">
          <cell r="DY1173">
            <v>44828.916666666664</v>
          </cell>
        </row>
        <row r="1174">
          <cell r="DY1174">
            <v>44831.458333333336</v>
          </cell>
        </row>
        <row r="1175">
          <cell r="DY1175">
            <v>44831.458333333336</v>
          </cell>
        </row>
        <row r="1176">
          <cell r="DY1176">
            <v>44805.375</v>
          </cell>
        </row>
        <row r="1177">
          <cell r="DY1177">
            <v>44811.458333333336</v>
          </cell>
        </row>
        <row r="1178">
          <cell r="DY1178">
            <v>44817.75</v>
          </cell>
        </row>
        <row r="1179">
          <cell r="DY1179">
            <v>44819.458333333336</v>
          </cell>
        </row>
        <row r="1180">
          <cell r="DY1180">
            <v>44826.458333333336</v>
          </cell>
        </row>
        <row r="1181">
          <cell r="DY1181">
            <v>44826.708333333336</v>
          </cell>
        </row>
        <row r="1182">
          <cell r="DY1182">
            <v>44827.666666666664</v>
          </cell>
        </row>
        <row r="1183">
          <cell r="DY1183">
            <v>44805.416666666664</v>
          </cell>
        </row>
        <row r="1184">
          <cell r="DY1184">
            <v>44806.416666666664</v>
          </cell>
        </row>
        <row r="1185">
          <cell r="DY1185">
            <v>44806.5</v>
          </cell>
        </row>
        <row r="1186">
          <cell r="DY1186">
            <v>44809.375</v>
          </cell>
        </row>
        <row r="1187">
          <cell r="DY1187">
            <v>44809.416666666664</v>
          </cell>
        </row>
        <row r="1188">
          <cell r="DY1188">
            <v>44809.875</v>
          </cell>
        </row>
        <row r="1189">
          <cell r="DY1189">
            <v>44809.375</v>
          </cell>
        </row>
        <row r="1190">
          <cell r="DY1190">
            <v>44811.625</v>
          </cell>
        </row>
        <row r="1191">
          <cell r="DY1191">
            <v>44812.916666666664</v>
          </cell>
        </row>
        <row r="1192">
          <cell r="DY1192">
            <v>44813.458333333336</v>
          </cell>
        </row>
        <row r="1193">
          <cell r="DY1193">
            <v>44813.416666666664</v>
          </cell>
        </row>
        <row r="1194">
          <cell r="DY1194">
            <v>44814.75</v>
          </cell>
        </row>
        <row r="1195">
          <cell r="DY1195">
            <v>44816.333333333336</v>
          </cell>
        </row>
        <row r="1196">
          <cell r="DY1196">
            <v>44816.625</v>
          </cell>
        </row>
        <row r="1197">
          <cell r="DY1197">
            <v>44817.5</v>
          </cell>
        </row>
        <row r="1198">
          <cell r="DY1198">
            <v>44817.583333333336</v>
          </cell>
        </row>
        <row r="1199">
          <cell r="DY1199">
            <v>44817.25</v>
          </cell>
        </row>
        <row r="1200">
          <cell r="DY1200">
            <v>44818.583333333336</v>
          </cell>
        </row>
        <row r="1201">
          <cell r="DY1201">
            <v>44820.333333333336</v>
          </cell>
        </row>
        <row r="1202">
          <cell r="DY1202">
            <v>44821.75</v>
          </cell>
        </row>
        <row r="1203">
          <cell r="DY1203">
            <v>44821.416666666664</v>
          </cell>
        </row>
        <row r="1204">
          <cell r="DY1204">
            <v>44823.916666666664</v>
          </cell>
        </row>
        <row r="1205">
          <cell r="DY1205">
            <v>44824.416666666664</v>
          </cell>
        </row>
        <row r="1206">
          <cell r="DY1206">
            <v>44824.541666666664</v>
          </cell>
        </row>
        <row r="1207">
          <cell r="DY1207">
            <v>44824.541666666664</v>
          </cell>
        </row>
        <row r="1208">
          <cell r="DY1208">
            <v>44825.541666666664</v>
          </cell>
        </row>
        <row r="1209">
          <cell r="DY1209">
            <v>44825.291666666664</v>
          </cell>
        </row>
        <row r="1210">
          <cell r="DY1210">
            <v>44826.416666666664</v>
          </cell>
        </row>
        <row r="1211">
          <cell r="DY1211">
            <v>44830.333333333336</v>
          </cell>
        </row>
        <row r="1212">
          <cell r="DY1212">
            <v>44831.291666666664</v>
          </cell>
        </row>
        <row r="1213">
          <cell r="DY1213">
            <v>44831.333333333336</v>
          </cell>
        </row>
        <row r="1214">
          <cell r="DY1214">
            <v>44832.666666666664</v>
          </cell>
        </row>
        <row r="1215">
          <cell r="DY1215">
            <v>44832.333333333336</v>
          </cell>
        </row>
        <row r="1216">
          <cell r="DY1216">
            <v>44832.333333333336</v>
          </cell>
        </row>
        <row r="1217">
          <cell r="DY1217">
            <v>44833.375</v>
          </cell>
        </row>
        <row r="1218">
          <cell r="DY1218">
            <v>44833.5</v>
          </cell>
        </row>
        <row r="1219">
          <cell r="DY1219">
            <v>44831.708333333336</v>
          </cell>
        </row>
        <row r="1220">
          <cell r="DY1220">
            <v>44834.75</v>
          </cell>
        </row>
        <row r="1221">
          <cell r="DY1221">
            <v>44805.541666666664</v>
          </cell>
        </row>
        <row r="1222">
          <cell r="DY1222">
            <v>44817.375</v>
          </cell>
        </row>
        <row r="1223">
          <cell r="DY1223">
            <v>44825.416666666664</v>
          </cell>
        </row>
        <row r="1224">
          <cell r="DY1224">
            <v>44831.416666666664</v>
          </cell>
        </row>
        <row r="1225">
          <cell r="DY1225">
            <v>44833.458333333336</v>
          </cell>
        </row>
        <row r="1226">
          <cell r="DY1226">
            <v>44833.458333333336</v>
          </cell>
        </row>
        <row r="1227">
          <cell r="DY1227">
            <v>44805.333333333336</v>
          </cell>
        </row>
        <row r="1228">
          <cell r="DY1228">
            <v>44805.416666666664</v>
          </cell>
        </row>
        <row r="1229">
          <cell r="DY1229">
            <v>44805.458333333336</v>
          </cell>
        </row>
        <row r="1230">
          <cell r="DY1230">
            <v>44805.625</v>
          </cell>
        </row>
        <row r="1231">
          <cell r="DY1231">
            <v>44806.375</v>
          </cell>
        </row>
        <row r="1232">
          <cell r="DY1232">
            <v>44806.458333333336</v>
          </cell>
        </row>
        <row r="1233">
          <cell r="DY1233">
            <v>44806.5</v>
          </cell>
        </row>
        <row r="1234">
          <cell r="DY1234">
            <v>44806.583333333336</v>
          </cell>
        </row>
        <row r="1235">
          <cell r="DY1235">
            <v>44807.416666666664</v>
          </cell>
        </row>
        <row r="1236">
          <cell r="DY1236">
            <v>44809.416666666664</v>
          </cell>
        </row>
        <row r="1237">
          <cell r="DY1237">
            <v>44809.458333333336</v>
          </cell>
        </row>
        <row r="1238">
          <cell r="DY1238">
            <v>44809.5</v>
          </cell>
        </row>
        <row r="1239">
          <cell r="DY1239">
            <v>44810.5</v>
          </cell>
        </row>
        <row r="1240">
          <cell r="DY1240">
            <v>44810.625</v>
          </cell>
        </row>
        <row r="1241">
          <cell r="DY1241">
            <v>44810.625</v>
          </cell>
        </row>
        <row r="1242">
          <cell r="DY1242">
            <v>44811.416666666664</v>
          </cell>
        </row>
        <row r="1243">
          <cell r="DY1243">
            <v>44811.375</v>
          </cell>
        </row>
        <row r="1244">
          <cell r="DY1244">
            <v>44811.583333333336</v>
          </cell>
        </row>
        <row r="1245">
          <cell r="DY1245">
            <v>44812.416666666664</v>
          </cell>
        </row>
        <row r="1246">
          <cell r="DY1246">
            <v>44812.541666666664</v>
          </cell>
        </row>
        <row r="1247">
          <cell r="DY1247">
            <v>44813.333333333336</v>
          </cell>
        </row>
        <row r="1248">
          <cell r="DY1248">
            <v>44813.416666666664</v>
          </cell>
        </row>
        <row r="1249">
          <cell r="DY1249">
            <v>44813.416666666664</v>
          </cell>
        </row>
        <row r="1250">
          <cell r="DY1250">
            <v>44813.458333333336</v>
          </cell>
        </row>
        <row r="1251">
          <cell r="DY1251">
            <v>44817.375</v>
          </cell>
        </row>
        <row r="1252">
          <cell r="DY1252">
            <v>44817.416666666664</v>
          </cell>
        </row>
        <row r="1253">
          <cell r="DY1253">
            <v>44817.416666666664</v>
          </cell>
        </row>
        <row r="1254">
          <cell r="DY1254">
            <v>44817.416666666664</v>
          </cell>
        </row>
        <row r="1255">
          <cell r="DY1255">
            <v>44817.416666666664</v>
          </cell>
        </row>
        <row r="1256">
          <cell r="DY1256">
            <v>44817.416666666664</v>
          </cell>
        </row>
        <row r="1257">
          <cell r="DY1257">
            <v>44817.458333333336</v>
          </cell>
        </row>
        <row r="1258">
          <cell r="DY1258">
            <v>44817.5</v>
          </cell>
        </row>
        <row r="1259">
          <cell r="DY1259">
            <v>44818.375</v>
          </cell>
        </row>
        <row r="1260">
          <cell r="DY1260">
            <v>44818.416666666664</v>
          </cell>
        </row>
        <row r="1261">
          <cell r="DY1261">
            <v>44818.458333333336</v>
          </cell>
        </row>
        <row r="1262">
          <cell r="DY1262">
            <v>44818.458333333336</v>
          </cell>
        </row>
        <row r="1263">
          <cell r="DY1263">
            <v>44818.541666666664</v>
          </cell>
        </row>
        <row r="1264">
          <cell r="DY1264">
            <v>44819.5</v>
          </cell>
        </row>
        <row r="1265">
          <cell r="DY1265">
            <v>44819.541666666664</v>
          </cell>
        </row>
        <row r="1266">
          <cell r="DY1266">
            <v>44820.458333333336</v>
          </cell>
        </row>
        <row r="1267">
          <cell r="DY1267">
            <v>44820.5</v>
          </cell>
        </row>
        <row r="1268">
          <cell r="DY1268">
            <v>44821.416666666664</v>
          </cell>
        </row>
        <row r="1269">
          <cell r="DY1269">
            <v>44823.416666666664</v>
          </cell>
        </row>
        <row r="1270">
          <cell r="DY1270">
            <v>44823.416666666664</v>
          </cell>
        </row>
        <row r="1271">
          <cell r="DY1271">
            <v>44823.458333333336</v>
          </cell>
        </row>
        <row r="1272">
          <cell r="DY1272">
            <v>44823.458333333336</v>
          </cell>
        </row>
        <row r="1273">
          <cell r="DY1273">
            <v>44823.75</v>
          </cell>
        </row>
        <row r="1274">
          <cell r="DY1274">
            <v>44824.333333333336</v>
          </cell>
        </row>
        <row r="1275">
          <cell r="DY1275">
            <v>44824.416666666664</v>
          </cell>
        </row>
        <row r="1276">
          <cell r="DY1276">
            <v>44824.416666666664</v>
          </cell>
        </row>
        <row r="1277">
          <cell r="DY1277">
            <v>44824.541666666664</v>
          </cell>
        </row>
        <row r="1278">
          <cell r="DY1278">
            <v>44824.541666666664</v>
          </cell>
        </row>
        <row r="1279">
          <cell r="DY1279">
            <v>44824.375</v>
          </cell>
        </row>
        <row r="1280">
          <cell r="DY1280">
            <v>44824.416666666664</v>
          </cell>
        </row>
        <row r="1281">
          <cell r="DY1281">
            <v>44825.416666666664</v>
          </cell>
        </row>
        <row r="1282">
          <cell r="DY1282">
            <v>44825.458333333336</v>
          </cell>
        </row>
        <row r="1283">
          <cell r="DY1283">
            <v>44826.416666666664</v>
          </cell>
        </row>
        <row r="1284">
          <cell r="DY1284">
            <v>44826.416666666664</v>
          </cell>
        </row>
        <row r="1285">
          <cell r="DY1285">
            <v>44827.375</v>
          </cell>
        </row>
        <row r="1286">
          <cell r="DY1286">
            <v>44827.375</v>
          </cell>
        </row>
        <row r="1287">
          <cell r="DY1287">
            <v>44827.458333333336</v>
          </cell>
        </row>
        <row r="1288">
          <cell r="DY1288">
            <v>44827.458333333336</v>
          </cell>
        </row>
        <row r="1289">
          <cell r="DY1289">
            <v>44827.541666666664</v>
          </cell>
        </row>
        <row r="1290">
          <cell r="DY1290">
            <v>44827.583333333336</v>
          </cell>
        </row>
        <row r="1291">
          <cell r="DY1291">
            <v>44827.583333333336</v>
          </cell>
        </row>
        <row r="1292">
          <cell r="DY1292">
            <v>44827.5</v>
          </cell>
        </row>
        <row r="1293">
          <cell r="DY1293">
            <v>44827.416666666664</v>
          </cell>
        </row>
        <row r="1294">
          <cell r="DY1294">
            <v>44828.541666666664</v>
          </cell>
        </row>
        <row r="1295">
          <cell r="DY1295">
            <v>44830.375</v>
          </cell>
        </row>
        <row r="1296">
          <cell r="DY1296">
            <v>44830.416666666664</v>
          </cell>
        </row>
        <row r="1297">
          <cell r="DY1297">
            <v>44830.416666666664</v>
          </cell>
        </row>
        <row r="1298">
          <cell r="DY1298">
            <v>44830.541666666664</v>
          </cell>
        </row>
        <row r="1299">
          <cell r="DY1299">
            <v>44830.625</v>
          </cell>
        </row>
        <row r="1300">
          <cell r="DY1300">
            <v>44830.583333333336</v>
          </cell>
        </row>
        <row r="1301">
          <cell r="DY1301">
            <v>44830.458333333336</v>
          </cell>
        </row>
        <row r="1302">
          <cell r="DY1302">
            <v>44831.416666666664</v>
          </cell>
        </row>
        <row r="1303">
          <cell r="DY1303">
            <v>44831.458333333336</v>
          </cell>
        </row>
        <row r="1304">
          <cell r="DY1304">
            <v>44831.416666666664</v>
          </cell>
        </row>
        <row r="1305">
          <cell r="DY1305">
            <v>44832.416666666664</v>
          </cell>
        </row>
        <row r="1306">
          <cell r="DY1306">
            <v>44832.416666666664</v>
          </cell>
        </row>
        <row r="1307">
          <cell r="DY1307">
            <v>44832.458333333336</v>
          </cell>
        </row>
        <row r="1308">
          <cell r="DY1308">
            <v>44832.5</v>
          </cell>
        </row>
        <row r="1309">
          <cell r="DY1309">
            <v>44832.625</v>
          </cell>
        </row>
        <row r="1310">
          <cell r="DY1310">
            <v>44833.458333333336</v>
          </cell>
        </row>
        <row r="1311">
          <cell r="DY1311">
            <v>44833.625</v>
          </cell>
        </row>
        <row r="1312">
          <cell r="DY1312">
            <v>44834.458333333336</v>
          </cell>
        </row>
        <row r="1313">
          <cell r="DY1313">
            <v>44834.541666666664</v>
          </cell>
        </row>
        <row r="1314">
          <cell r="DY1314">
            <v>44834.5</v>
          </cell>
        </row>
        <row r="1315">
          <cell r="DY1315">
            <v>44834.416666666664</v>
          </cell>
        </row>
        <row r="1316">
          <cell r="DY1316">
            <v>44834.333333333336</v>
          </cell>
        </row>
        <row r="1317">
          <cell r="DY1317">
            <v>44834.5</v>
          </cell>
        </row>
        <row r="1318">
          <cell r="DY1318">
            <v>44816.458333333336</v>
          </cell>
        </row>
        <row r="1319">
          <cell r="DY1319">
            <v>44825.583333333336</v>
          </cell>
        </row>
        <row r="1320">
          <cell r="DY1320">
            <v>44826.416666666664</v>
          </cell>
        </row>
        <row r="1321">
          <cell r="DY1321">
            <v>44826.583333333336</v>
          </cell>
        </row>
        <row r="1322">
          <cell r="DY1322">
            <v>44831.625</v>
          </cell>
        </row>
        <row r="1323">
          <cell r="DY1323">
            <v>44821.708333333336</v>
          </cell>
        </row>
        <row r="1324">
          <cell r="DY1324">
            <v>44805.375</v>
          </cell>
        </row>
        <row r="1325">
          <cell r="DY1325">
            <v>44832.458333333336</v>
          </cell>
        </row>
        <row r="1326">
          <cell r="DY1326">
            <v>44805.375</v>
          </cell>
        </row>
        <row r="1327">
          <cell r="DY1327">
            <v>44805.458333333336</v>
          </cell>
        </row>
        <row r="1328">
          <cell r="DY1328">
            <v>44805.458333333336</v>
          </cell>
        </row>
        <row r="1329">
          <cell r="DY1329">
            <v>44805.458333333336</v>
          </cell>
        </row>
        <row r="1330">
          <cell r="DY1330">
            <v>44805.458333333336</v>
          </cell>
        </row>
        <row r="1331">
          <cell r="DY1331">
            <v>44805.458333333336</v>
          </cell>
        </row>
        <row r="1332">
          <cell r="DY1332">
            <v>44805.458333333336</v>
          </cell>
        </row>
        <row r="1333">
          <cell r="DY1333">
            <v>44805.541666666664</v>
          </cell>
        </row>
        <row r="1334">
          <cell r="DY1334">
            <v>44805.5</v>
          </cell>
        </row>
        <row r="1335">
          <cell r="DY1335">
            <v>44805.5</v>
          </cell>
        </row>
        <row r="1336">
          <cell r="DY1336">
            <v>44805.583333333336</v>
          </cell>
        </row>
        <row r="1337">
          <cell r="DY1337">
            <v>44805.625</v>
          </cell>
        </row>
        <row r="1338">
          <cell r="DY1338">
            <v>44805.625</v>
          </cell>
        </row>
        <row r="1339">
          <cell r="DY1339">
            <v>44805.625</v>
          </cell>
        </row>
        <row r="1340">
          <cell r="DY1340">
            <v>44805.625</v>
          </cell>
        </row>
        <row r="1341">
          <cell r="DY1341">
            <v>44805.625</v>
          </cell>
        </row>
        <row r="1342">
          <cell r="DY1342">
            <v>44805.625</v>
          </cell>
        </row>
        <row r="1343">
          <cell r="DY1343">
            <v>44805.666666666664</v>
          </cell>
        </row>
        <row r="1344">
          <cell r="DY1344">
            <v>44805.708333333336</v>
          </cell>
        </row>
        <row r="1345">
          <cell r="DY1345">
            <v>44805.375</v>
          </cell>
        </row>
        <row r="1346">
          <cell r="DY1346">
            <v>44806.416666666664</v>
          </cell>
        </row>
        <row r="1347">
          <cell r="DY1347">
            <v>44806.375</v>
          </cell>
        </row>
        <row r="1348">
          <cell r="DY1348">
            <v>44806.5</v>
          </cell>
        </row>
        <row r="1349">
          <cell r="DY1349">
            <v>44806.375</v>
          </cell>
        </row>
        <row r="1350">
          <cell r="DY1350">
            <v>44806.375</v>
          </cell>
        </row>
        <row r="1351">
          <cell r="DY1351">
            <v>44806.375</v>
          </cell>
        </row>
        <row r="1352">
          <cell r="DY1352">
            <v>44806.416666666664</v>
          </cell>
        </row>
        <row r="1353">
          <cell r="DY1353">
            <v>44806.416666666664</v>
          </cell>
        </row>
        <row r="1354">
          <cell r="DY1354">
            <v>44806.5</v>
          </cell>
        </row>
        <row r="1355">
          <cell r="DY1355">
            <v>44806.583333333336</v>
          </cell>
        </row>
        <row r="1356">
          <cell r="DY1356">
            <v>44806.416666666664</v>
          </cell>
        </row>
        <row r="1357">
          <cell r="DY1357">
            <v>44806.416666666664</v>
          </cell>
        </row>
        <row r="1358">
          <cell r="DY1358">
            <v>44806.416666666664</v>
          </cell>
        </row>
        <row r="1359">
          <cell r="DY1359">
            <v>44806.375</v>
          </cell>
        </row>
        <row r="1360">
          <cell r="DY1360">
            <v>44806.458333333336</v>
          </cell>
        </row>
        <row r="1361">
          <cell r="DY1361">
            <v>44806.458333333336</v>
          </cell>
        </row>
        <row r="1362">
          <cell r="DY1362">
            <v>44806.458333333336</v>
          </cell>
        </row>
        <row r="1363">
          <cell r="DY1363">
            <v>44806.458333333336</v>
          </cell>
        </row>
        <row r="1364">
          <cell r="DY1364">
            <v>44806.5</v>
          </cell>
        </row>
        <row r="1365">
          <cell r="DY1365">
            <v>44806.458333333336</v>
          </cell>
        </row>
        <row r="1366">
          <cell r="DY1366">
            <v>44806.625</v>
          </cell>
        </row>
        <row r="1367">
          <cell r="DY1367">
            <v>44806.458333333336</v>
          </cell>
        </row>
        <row r="1368">
          <cell r="DY1368">
            <v>44806.625</v>
          </cell>
        </row>
        <row r="1369">
          <cell r="DY1369">
            <v>44806.583333333336</v>
          </cell>
        </row>
        <row r="1370">
          <cell r="DY1370">
            <v>44806.5</v>
          </cell>
        </row>
        <row r="1371">
          <cell r="DY1371">
            <v>44806.5</v>
          </cell>
        </row>
        <row r="1372">
          <cell r="DY1372">
            <v>44806.583333333336</v>
          </cell>
        </row>
        <row r="1373">
          <cell r="DY1373">
            <v>44806.541666666664</v>
          </cell>
        </row>
        <row r="1374">
          <cell r="DY1374">
            <v>44806.625</v>
          </cell>
        </row>
        <row r="1375">
          <cell r="DY1375">
            <v>44806.541666666664</v>
          </cell>
        </row>
        <row r="1376">
          <cell r="DY1376">
            <v>44806.583333333336</v>
          </cell>
        </row>
        <row r="1377">
          <cell r="DY1377">
            <v>44806.583333333336</v>
          </cell>
        </row>
        <row r="1378">
          <cell r="DY1378">
            <v>44806.625</v>
          </cell>
        </row>
        <row r="1379">
          <cell r="DY1379">
            <v>44806.375</v>
          </cell>
        </row>
        <row r="1380">
          <cell r="DY1380">
            <v>44806.625</v>
          </cell>
        </row>
        <row r="1381">
          <cell r="DY1381">
            <v>44806.666666666664</v>
          </cell>
        </row>
        <row r="1382">
          <cell r="DY1382">
            <v>44806.458333333336</v>
          </cell>
        </row>
        <row r="1383">
          <cell r="DY1383">
            <v>44806.375</v>
          </cell>
        </row>
        <row r="1384">
          <cell r="DY1384">
            <v>44806.375</v>
          </cell>
        </row>
        <row r="1385">
          <cell r="DY1385">
            <v>44806.375</v>
          </cell>
        </row>
        <row r="1386">
          <cell r="DY1386">
            <v>44806.416666666664</v>
          </cell>
        </row>
        <row r="1387">
          <cell r="DY1387">
            <v>44806.375</v>
          </cell>
        </row>
        <row r="1388">
          <cell r="DY1388">
            <v>44806.708333333336</v>
          </cell>
        </row>
        <row r="1389">
          <cell r="DY1389">
            <v>44806.708333333336</v>
          </cell>
        </row>
        <row r="1390">
          <cell r="DY1390">
            <v>44806.708333333336</v>
          </cell>
        </row>
        <row r="1391">
          <cell r="DY1391">
            <v>44807.333333333336</v>
          </cell>
        </row>
        <row r="1392">
          <cell r="DY1392">
            <v>44807.375</v>
          </cell>
        </row>
        <row r="1393">
          <cell r="DY1393">
            <v>44807.416666666664</v>
          </cell>
        </row>
        <row r="1394">
          <cell r="DY1394">
            <v>44807.458333333336</v>
          </cell>
        </row>
        <row r="1395">
          <cell r="DY1395">
            <v>44807.458333333336</v>
          </cell>
        </row>
        <row r="1396">
          <cell r="DY1396">
            <v>44807.458333333336</v>
          </cell>
        </row>
        <row r="1397">
          <cell r="DY1397">
            <v>44807.5</v>
          </cell>
        </row>
        <row r="1398">
          <cell r="DY1398">
            <v>44807.5</v>
          </cell>
        </row>
        <row r="1399">
          <cell r="DY1399">
            <v>44807.541666666664</v>
          </cell>
        </row>
        <row r="1400">
          <cell r="DY1400">
            <v>44807.541666666664</v>
          </cell>
        </row>
        <row r="1401">
          <cell r="DY1401">
            <v>44807.583333333336</v>
          </cell>
        </row>
        <row r="1402">
          <cell r="DY1402">
            <v>44807.583333333336</v>
          </cell>
        </row>
        <row r="1403">
          <cell r="DY1403">
            <v>44807.583333333336</v>
          </cell>
        </row>
        <row r="1404">
          <cell r="DY1404">
            <v>44807.708333333336</v>
          </cell>
        </row>
        <row r="1405">
          <cell r="DY1405">
            <v>44807.375</v>
          </cell>
        </row>
        <row r="1406">
          <cell r="DY1406">
            <v>44807.333333333336</v>
          </cell>
        </row>
        <row r="1407">
          <cell r="DY1407">
            <v>44807.416666666664</v>
          </cell>
        </row>
        <row r="1408">
          <cell r="DY1408">
            <v>44807</v>
          </cell>
        </row>
        <row r="1409">
          <cell r="DY1409">
            <v>44808.458333333336</v>
          </cell>
        </row>
        <row r="1410">
          <cell r="DY1410">
            <v>44808.583333333336</v>
          </cell>
        </row>
        <row r="1411">
          <cell r="DY1411">
            <v>44808.875</v>
          </cell>
        </row>
        <row r="1412">
          <cell r="DY1412">
            <v>44808.416666666664</v>
          </cell>
        </row>
        <row r="1413">
          <cell r="DY1413">
            <v>44809.416666666664</v>
          </cell>
        </row>
        <row r="1414">
          <cell r="DY1414">
            <v>44809.375</v>
          </cell>
        </row>
        <row r="1415">
          <cell r="DY1415">
            <v>44809.375</v>
          </cell>
        </row>
        <row r="1416">
          <cell r="DY1416">
            <v>44809.625</v>
          </cell>
        </row>
        <row r="1417">
          <cell r="DY1417">
            <v>44809.416666666664</v>
          </cell>
        </row>
        <row r="1418">
          <cell r="DY1418">
            <v>44809.416666666664</v>
          </cell>
        </row>
        <row r="1419">
          <cell r="DY1419">
            <v>44809.416666666664</v>
          </cell>
        </row>
        <row r="1420">
          <cell r="DY1420">
            <v>44809.458333333336</v>
          </cell>
        </row>
        <row r="1421">
          <cell r="DY1421">
            <v>44809.458333333336</v>
          </cell>
        </row>
        <row r="1422">
          <cell r="DY1422">
            <v>44809.458333333336</v>
          </cell>
        </row>
        <row r="1423">
          <cell r="DY1423">
            <v>44809.583333333336</v>
          </cell>
        </row>
        <row r="1424">
          <cell r="DY1424">
            <v>44809.458333333336</v>
          </cell>
        </row>
        <row r="1425">
          <cell r="DY1425">
            <v>44809.5</v>
          </cell>
        </row>
        <row r="1426">
          <cell r="DY1426">
            <v>44809.5</v>
          </cell>
        </row>
        <row r="1427">
          <cell r="DY1427">
            <v>44809.5</v>
          </cell>
        </row>
        <row r="1428">
          <cell r="DY1428">
            <v>44809.541666666664</v>
          </cell>
        </row>
        <row r="1429">
          <cell r="DY1429">
            <v>44809.5</v>
          </cell>
        </row>
        <row r="1430">
          <cell r="DY1430">
            <v>44809.5</v>
          </cell>
        </row>
        <row r="1431">
          <cell r="DY1431">
            <v>44809.5</v>
          </cell>
        </row>
        <row r="1432">
          <cell r="DY1432">
            <v>44809.583333333336</v>
          </cell>
        </row>
        <row r="1433">
          <cell r="DY1433">
            <v>44809.541666666664</v>
          </cell>
        </row>
        <row r="1434">
          <cell r="DY1434">
            <v>44809.541666666664</v>
          </cell>
        </row>
        <row r="1435">
          <cell r="DY1435">
            <v>44809.541666666664</v>
          </cell>
        </row>
        <row r="1436">
          <cell r="DY1436">
            <v>44809.541666666664</v>
          </cell>
        </row>
        <row r="1437">
          <cell r="DY1437">
            <v>44809.583333333336</v>
          </cell>
        </row>
        <row r="1438">
          <cell r="DY1438">
            <v>44809.625</v>
          </cell>
        </row>
        <row r="1439">
          <cell r="DY1439">
            <v>44809.583333333336</v>
          </cell>
        </row>
        <row r="1440">
          <cell r="DY1440">
            <v>44809.583333333336</v>
          </cell>
        </row>
        <row r="1441">
          <cell r="DY1441">
            <v>44809.666666666664</v>
          </cell>
        </row>
        <row r="1442">
          <cell r="DY1442">
            <v>44809.666666666664</v>
          </cell>
        </row>
        <row r="1443">
          <cell r="DY1443">
            <v>44809.833333333336</v>
          </cell>
        </row>
        <row r="1444">
          <cell r="DY1444">
            <v>44810.583333333336</v>
          </cell>
        </row>
        <row r="1445">
          <cell r="DY1445">
            <v>44810.833333333336</v>
          </cell>
        </row>
        <row r="1446">
          <cell r="DY1446">
            <v>44810.375</v>
          </cell>
        </row>
        <row r="1447">
          <cell r="DY1447">
            <v>44810.416666666664</v>
          </cell>
        </row>
        <row r="1448">
          <cell r="DY1448">
            <v>44810.416666666664</v>
          </cell>
        </row>
        <row r="1449">
          <cell r="DY1449">
            <v>44810.416666666664</v>
          </cell>
        </row>
        <row r="1450">
          <cell r="DY1450">
            <v>44810.416666666664</v>
          </cell>
        </row>
        <row r="1451">
          <cell r="DY1451">
            <v>44810.458333333336</v>
          </cell>
        </row>
        <row r="1452">
          <cell r="DY1452">
            <v>44810.458333333336</v>
          </cell>
        </row>
        <row r="1453">
          <cell r="DY1453">
            <v>44810.458333333336</v>
          </cell>
        </row>
        <row r="1454">
          <cell r="DY1454">
            <v>44810.5</v>
          </cell>
        </row>
        <row r="1455">
          <cell r="DY1455">
            <v>44810.458333333336</v>
          </cell>
        </row>
        <row r="1456">
          <cell r="DY1456">
            <v>44810.458333333336</v>
          </cell>
        </row>
        <row r="1457">
          <cell r="DY1457">
            <v>44810.5</v>
          </cell>
        </row>
        <row r="1458">
          <cell r="DY1458">
            <v>44810.5</v>
          </cell>
        </row>
        <row r="1459">
          <cell r="DY1459">
            <v>44810.5</v>
          </cell>
        </row>
        <row r="1460">
          <cell r="DY1460">
            <v>44810.5</v>
          </cell>
        </row>
        <row r="1461">
          <cell r="DY1461">
            <v>44810.625</v>
          </cell>
        </row>
        <row r="1462">
          <cell r="DY1462">
            <v>44810.5</v>
          </cell>
        </row>
        <row r="1463">
          <cell r="DY1463">
            <v>44810.541666666664</v>
          </cell>
        </row>
        <row r="1464">
          <cell r="DY1464">
            <v>44810.541666666664</v>
          </cell>
        </row>
        <row r="1465">
          <cell r="DY1465">
            <v>44810.625</v>
          </cell>
        </row>
        <row r="1466">
          <cell r="DY1466">
            <v>44810.541666666664</v>
          </cell>
        </row>
        <row r="1467">
          <cell r="DY1467">
            <v>44810.583333333336</v>
          </cell>
        </row>
        <row r="1468">
          <cell r="DY1468">
            <v>44810.416666666664</v>
          </cell>
        </row>
        <row r="1469">
          <cell r="DY1469">
            <v>44810.583333333336</v>
          </cell>
        </row>
        <row r="1470">
          <cell r="DY1470">
            <v>44810.375</v>
          </cell>
        </row>
        <row r="1471">
          <cell r="DY1471">
            <v>44810.583333333336</v>
          </cell>
        </row>
        <row r="1472">
          <cell r="DY1472">
            <v>44810.583333333336</v>
          </cell>
        </row>
        <row r="1473">
          <cell r="DY1473">
            <v>44810.583333333336</v>
          </cell>
        </row>
        <row r="1474">
          <cell r="DY1474">
            <v>44810.583333333336</v>
          </cell>
        </row>
        <row r="1475">
          <cell r="DY1475">
            <v>44810.416666666664</v>
          </cell>
        </row>
        <row r="1476">
          <cell r="DY1476">
            <v>44810.583333333336</v>
          </cell>
        </row>
        <row r="1477">
          <cell r="DY1477">
            <v>44810.625</v>
          </cell>
        </row>
        <row r="1478">
          <cell r="DY1478">
            <v>44810.666666666664</v>
          </cell>
        </row>
        <row r="1479">
          <cell r="DY1479">
            <v>44810.708333333336</v>
          </cell>
        </row>
        <row r="1480">
          <cell r="DY1480">
            <v>44810.375</v>
          </cell>
        </row>
        <row r="1481">
          <cell r="DY1481">
            <v>44810.375</v>
          </cell>
        </row>
        <row r="1482">
          <cell r="DY1482">
            <v>44810.291666666664</v>
          </cell>
        </row>
        <row r="1483">
          <cell r="DY1483">
            <v>44810.375</v>
          </cell>
        </row>
        <row r="1484">
          <cell r="DY1484">
            <v>44810.916666666664</v>
          </cell>
        </row>
        <row r="1485">
          <cell r="DY1485">
            <v>44810.458333333336</v>
          </cell>
        </row>
        <row r="1486">
          <cell r="DY1486">
            <v>44811.541666666664</v>
          </cell>
        </row>
        <row r="1487">
          <cell r="DY1487">
            <v>44811.416666666664</v>
          </cell>
        </row>
        <row r="1488">
          <cell r="DY1488">
            <v>44811.416666666664</v>
          </cell>
        </row>
        <row r="1489">
          <cell r="DY1489">
            <v>44811.416666666664</v>
          </cell>
        </row>
        <row r="1490">
          <cell r="DY1490">
            <v>44811.416666666664</v>
          </cell>
        </row>
        <row r="1491">
          <cell r="DY1491">
            <v>44811.458333333336</v>
          </cell>
        </row>
        <row r="1492">
          <cell r="DY1492">
            <v>44811.458333333336</v>
          </cell>
        </row>
        <row r="1493">
          <cell r="DY1493">
            <v>44811.541666666664</v>
          </cell>
        </row>
        <row r="1494">
          <cell r="DY1494">
            <v>44811.5</v>
          </cell>
        </row>
        <row r="1495">
          <cell r="DY1495">
            <v>44811.5</v>
          </cell>
        </row>
        <row r="1496">
          <cell r="DY1496">
            <v>44811.5</v>
          </cell>
        </row>
        <row r="1497">
          <cell r="DY1497">
            <v>44811.541666666664</v>
          </cell>
        </row>
        <row r="1498">
          <cell r="DY1498">
            <v>44811.541666666664</v>
          </cell>
        </row>
        <row r="1499">
          <cell r="DY1499">
            <v>44811.541666666664</v>
          </cell>
        </row>
        <row r="1500">
          <cell r="DY1500">
            <v>44811.541666666664</v>
          </cell>
        </row>
        <row r="1501">
          <cell r="DY1501">
            <v>44811.541666666664</v>
          </cell>
        </row>
        <row r="1502">
          <cell r="DY1502">
            <v>44811.583333333336</v>
          </cell>
        </row>
        <row r="1503">
          <cell r="DY1503">
            <v>44811.583333333336</v>
          </cell>
        </row>
        <row r="1504">
          <cell r="DY1504">
            <v>44811.583333333336</v>
          </cell>
        </row>
        <row r="1505">
          <cell r="DY1505">
            <v>44811.583333333336</v>
          </cell>
        </row>
        <row r="1506">
          <cell r="DY1506">
            <v>44811.625</v>
          </cell>
        </row>
        <row r="1507">
          <cell r="DY1507">
            <v>44811.625</v>
          </cell>
        </row>
        <row r="1508">
          <cell r="DY1508">
            <v>44811.708333333336</v>
          </cell>
        </row>
        <row r="1509">
          <cell r="DY1509">
            <v>44811.708333333336</v>
          </cell>
        </row>
        <row r="1510">
          <cell r="DY1510">
            <v>44811.708333333336</v>
          </cell>
        </row>
        <row r="1511">
          <cell r="DY1511">
            <v>44811.416666666664</v>
          </cell>
        </row>
        <row r="1512">
          <cell r="DY1512">
            <v>44811.625</v>
          </cell>
        </row>
        <row r="1513">
          <cell r="DY1513">
            <v>44811.833333333336</v>
          </cell>
        </row>
        <row r="1514">
          <cell r="DY1514">
            <v>44811.375</v>
          </cell>
        </row>
        <row r="1515">
          <cell r="DY1515">
            <v>44812.416666666664</v>
          </cell>
        </row>
        <row r="1516">
          <cell r="DY1516">
            <v>44812.375</v>
          </cell>
        </row>
        <row r="1517">
          <cell r="DY1517">
            <v>44812.375</v>
          </cell>
        </row>
        <row r="1518">
          <cell r="DY1518">
            <v>44812.375</v>
          </cell>
        </row>
        <row r="1519">
          <cell r="DY1519">
            <v>44812.416666666664</v>
          </cell>
        </row>
        <row r="1520">
          <cell r="DY1520">
            <v>44812.458333333336</v>
          </cell>
        </row>
        <row r="1521">
          <cell r="DY1521">
            <v>44812.458333333336</v>
          </cell>
        </row>
        <row r="1522">
          <cell r="DY1522">
            <v>44812.458333333336</v>
          </cell>
        </row>
        <row r="1523">
          <cell r="DY1523">
            <v>44812.458333333336</v>
          </cell>
        </row>
        <row r="1524">
          <cell r="DY1524">
            <v>44812.5</v>
          </cell>
        </row>
        <row r="1525">
          <cell r="DY1525">
            <v>44812.5</v>
          </cell>
        </row>
        <row r="1526">
          <cell r="DY1526">
            <v>44812.5</v>
          </cell>
        </row>
        <row r="1527">
          <cell r="DY1527">
            <v>44812.5</v>
          </cell>
        </row>
        <row r="1528">
          <cell r="DY1528">
            <v>44812.5</v>
          </cell>
        </row>
        <row r="1529">
          <cell r="DY1529">
            <v>44812.583333333336</v>
          </cell>
        </row>
        <row r="1530">
          <cell r="DY1530">
            <v>44812.5</v>
          </cell>
        </row>
        <row r="1531">
          <cell r="DY1531">
            <v>44812.541666666664</v>
          </cell>
        </row>
        <row r="1532">
          <cell r="DY1532">
            <v>44812.5</v>
          </cell>
        </row>
        <row r="1533">
          <cell r="DY1533">
            <v>44812.583333333336</v>
          </cell>
        </row>
        <row r="1534">
          <cell r="DY1534">
            <v>44812.541666666664</v>
          </cell>
        </row>
        <row r="1535">
          <cell r="DY1535">
            <v>44812.541666666664</v>
          </cell>
        </row>
        <row r="1536">
          <cell r="DY1536">
            <v>44812.541666666664</v>
          </cell>
        </row>
        <row r="1537">
          <cell r="DY1537">
            <v>44812.625</v>
          </cell>
        </row>
        <row r="1538">
          <cell r="DY1538">
            <v>44812.583333333336</v>
          </cell>
        </row>
        <row r="1539">
          <cell r="DY1539">
            <v>44812.583333333336</v>
          </cell>
        </row>
        <row r="1540">
          <cell r="DY1540">
            <v>44812.583333333336</v>
          </cell>
        </row>
        <row r="1541">
          <cell r="DY1541">
            <v>44812.583333333336</v>
          </cell>
        </row>
        <row r="1542">
          <cell r="DY1542">
            <v>44812.583333333336</v>
          </cell>
        </row>
        <row r="1543">
          <cell r="DY1543">
            <v>44812.583333333336</v>
          </cell>
        </row>
        <row r="1544">
          <cell r="DY1544">
            <v>44812.625</v>
          </cell>
        </row>
        <row r="1545">
          <cell r="DY1545">
            <v>44812.625</v>
          </cell>
        </row>
        <row r="1546">
          <cell r="DY1546">
            <v>44812.416666666664</v>
          </cell>
        </row>
        <row r="1547">
          <cell r="DY1547">
            <v>44812.708333333336</v>
          </cell>
        </row>
        <row r="1548">
          <cell r="DY1548">
            <v>44812.583333333336</v>
          </cell>
        </row>
        <row r="1549">
          <cell r="DY1549">
            <v>44812.375</v>
          </cell>
        </row>
        <row r="1550">
          <cell r="DY1550">
            <v>44812.458333333336</v>
          </cell>
        </row>
        <row r="1551">
          <cell r="DY1551">
            <v>44812.375</v>
          </cell>
        </row>
        <row r="1552">
          <cell r="DY1552">
            <v>44812.333333333336</v>
          </cell>
        </row>
        <row r="1553">
          <cell r="DY1553">
            <v>44812.75</v>
          </cell>
        </row>
        <row r="1554">
          <cell r="DY1554">
            <v>44812.041666666664</v>
          </cell>
        </row>
        <row r="1555">
          <cell r="DY1555">
            <v>44812.458333333336</v>
          </cell>
        </row>
        <row r="1556">
          <cell r="DY1556">
            <v>44812.916666666664</v>
          </cell>
        </row>
        <row r="1557">
          <cell r="DY1557">
            <v>44813.375</v>
          </cell>
        </row>
        <row r="1558">
          <cell r="DY1558">
            <v>44813.416666666664</v>
          </cell>
        </row>
        <row r="1559">
          <cell r="DY1559">
            <v>44813.416666666664</v>
          </cell>
        </row>
        <row r="1560">
          <cell r="DY1560">
            <v>44813.375</v>
          </cell>
        </row>
        <row r="1561">
          <cell r="DY1561">
            <v>44813.416666666664</v>
          </cell>
        </row>
        <row r="1562">
          <cell r="DY1562">
            <v>44813.416666666664</v>
          </cell>
        </row>
        <row r="1563">
          <cell r="DY1563">
            <v>44813.5</v>
          </cell>
        </row>
        <row r="1564">
          <cell r="DY1564">
            <v>44813.333333333336</v>
          </cell>
        </row>
        <row r="1565">
          <cell r="DY1565">
            <v>44813.375</v>
          </cell>
        </row>
        <row r="1566">
          <cell r="DY1566">
            <v>44813.458333333336</v>
          </cell>
        </row>
        <row r="1567">
          <cell r="DY1567">
            <v>44813.458333333336</v>
          </cell>
        </row>
        <row r="1568">
          <cell r="DY1568">
            <v>44813.416666666664</v>
          </cell>
        </row>
        <row r="1569">
          <cell r="DY1569">
            <v>44813.416666666664</v>
          </cell>
        </row>
        <row r="1570">
          <cell r="DY1570">
            <v>44813.458333333336</v>
          </cell>
        </row>
        <row r="1571">
          <cell r="DY1571">
            <v>44813.541666666664</v>
          </cell>
        </row>
        <row r="1572">
          <cell r="DY1572">
            <v>44813.458333333336</v>
          </cell>
        </row>
        <row r="1573">
          <cell r="DY1573">
            <v>44813.458333333336</v>
          </cell>
        </row>
        <row r="1574">
          <cell r="DY1574">
            <v>44813.541666666664</v>
          </cell>
        </row>
        <row r="1575">
          <cell r="DY1575">
            <v>44813.583333333336</v>
          </cell>
        </row>
        <row r="1576">
          <cell r="DY1576">
            <v>44813.5</v>
          </cell>
        </row>
        <row r="1577">
          <cell r="DY1577">
            <v>44813.541666666664</v>
          </cell>
        </row>
        <row r="1578">
          <cell r="DY1578">
            <v>44813.5</v>
          </cell>
        </row>
        <row r="1579">
          <cell r="DY1579">
            <v>44813.5</v>
          </cell>
        </row>
        <row r="1580">
          <cell r="DY1580">
            <v>44813.625</v>
          </cell>
        </row>
        <row r="1581">
          <cell r="DY1581">
            <v>44813.541666666664</v>
          </cell>
        </row>
        <row r="1582">
          <cell r="DY1582">
            <v>44813.541666666664</v>
          </cell>
        </row>
        <row r="1583">
          <cell r="DY1583">
            <v>44813.541666666664</v>
          </cell>
        </row>
        <row r="1584">
          <cell r="DY1584">
            <v>44813.583333333336</v>
          </cell>
        </row>
        <row r="1585">
          <cell r="DY1585">
            <v>44813.583333333336</v>
          </cell>
        </row>
        <row r="1586">
          <cell r="DY1586">
            <v>44813.583333333336</v>
          </cell>
        </row>
        <row r="1587">
          <cell r="DY1587">
            <v>44813.583333333336</v>
          </cell>
        </row>
        <row r="1588">
          <cell r="DY1588">
            <v>44813.5</v>
          </cell>
        </row>
        <row r="1589">
          <cell r="DY1589">
            <v>44813.333333333336</v>
          </cell>
        </row>
        <row r="1590">
          <cell r="DY1590">
            <v>44813.625</v>
          </cell>
        </row>
        <row r="1591">
          <cell r="DY1591">
            <v>44813.625</v>
          </cell>
        </row>
        <row r="1592">
          <cell r="DY1592">
            <v>44813.625</v>
          </cell>
        </row>
        <row r="1593">
          <cell r="DY1593">
            <v>44813.666666666664</v>
          </cell>
        </row>
        <row r="1594">
          <cell r="DY1594">
            <v>44813.666666666664</v>
          </cell>
        </row>
        <row r="1595">
          <cell r="DY1595">
            <v>44813.791666666664</v>
          </cell>
        </row>
        <row r="1596">
          <cell r="DY1596">
            <v>44813.708333333336</v>
          </cell>
        </row>
        <row r="1597">
          <cell r="DY1597">
            <v>44813.708333333336</v>
          </cell>
        </row>
        <row r="1598">
          <cell r="DY1598">
            <v>44813.708333333336</v>
          </cell>
        </row>
        <row r="1599">
          <cell r="DY1599">
            <v>44814.333333333336</v>
          </cell>
        </row>
        <row r="1600">
          <cell r="DY1600">
            <v>44814.375</v>
          </cell>
        </row>
        <row r="1601">
          <cell r="DY1601">
            <v>44814.5</v>
          </cell>
        </row>
        <row r="1602">
          <cell r="DY1602">
            <v>44814.541666666664</v>
          </cell>
        </row>
        <row r="1603">
          <cell r="DY1603">
            <v>44814.583333333336</v>
          </cell>
        </row>
        <row r="1604">
          <cell r="DY1604">
            <v>44814.416666666664</v>
          </cell>
        </row>
        <row r="1605">
          <cell r="DY1605">
            <v>44814.375</v>
          </cell>
        </row>
        <row r="1606">
          <cell r="DY1606">
            <v>44814.416666666664</v>
          </cell>
        </row>
        <row r="1607">
          <cell r="DY1607">
            <v>44814.833333333336</v>
          </cell>
        </row>
        <row r="1608">
          <cell r="DY1608">
            <v>44815.375</v>
          </cell>
        </row>
        <row r="1609">
          <cell r="DY1609">
            <v>44815.5</v>
          </cell>
        </row>
        <row r="1610">
          <cell r="DY1610">
            <v>44815.5</v>
          </cell>
        </row>
        <row r="1611">
          <cell r="DY1611">
            <v>44815.541666666664</v>
          </cell>
        </row>
        <row r="1612">
          <cell r="DY1612">
            <v>44815.625</v>
          </cell>
        </row>
        <row r="1613">
          <cell r="DY1613">
            <v>44816.333333333336</v>
          </cell>
        </row>
        <row r="1614">
          <cell r="DY1614">
            <v>44816.416666666664</v>
          </cell>
        </row>
        <row r="1615">
          <cell r="DY1615">
            <v>44816.458333333336</v>
          </cell>
        </row>
        <row r="1616">
          <cell r="DY1616">
            <v>44816.416666666664</v>
          </cell>
        </row>
        <row r="1617">
          <cell r="DY1617">
            <v>44816.458333333336</v>
          </cell>
        </row>
        <row r="1618">
          <cell r="DY1618">
            <v>44816.458333333336</v>
          </cell>
        </row>
        <row r="1619">
          <cell r="DY1619">
            <v>44816.458333333336</v>
          </cell>
        </row>
        <row r="1620">
          <cell r="DY1620">
            <v>44816.5</v>
          </cell>
        </row>
        <row r="1621">
          <cell r="DY1621">
            <v>44816.541666666664</v>
          </cell>
        </row>
        <row r="1622">
          <cell r="DY1622">
            <v>44816.5</v>
          </cell>
        </row>
        <row r="1623">
          <cell r="DY1623">
            <v>44816.5</v>
          </cell>
        </row>
        <row r="1624">
          <cell r="DY1624">
            <v>44816.5</v>
          </cell>
        </row>
        <row r="1625">
          <cell r="DY1625">
            <v>44816.5</v>
          </cell>
        </row>
        <row r="1626">
          <cell r="DY1626">
            <v>44816.541666666664</v>
          </cell>
        </row>
        <row r="1627">
          <cell r="DY1627">
            <v>44816.5</v>
          </cell>
        </row>
        <row r="1628">
          <cell r="DY1628">
            <v>44816.541666666664</v>
          </cell>
        </row>
        <row r="1629">
          <cell r="DY1629">
            <v>44816.541666666664</v>
          </cell>
        </row>
        <row r="1630">
          <cell r="DY1630">
            <v>44816.541666666664</v>
          </cell>
        </row>
        <row r="1631">
          <cell r="DY1631">
            <v>44816.541666666664</v>
          </cell>
        </row>
        <row r="1632">
          <cell r="DY1632">
            <v>44816.541666666664</v>
          </cell>
        </row>
        <row r="1633">
          <cell r="DY1633">
            <v>44816.583333333336</v>
          </cell>
        </row>
        <row r="1634">
          <cell r="DY1634">
            <v>44816.583333333336</v>
          </cell>
        </row>
        <row r="1635">
          <cell r="DY1635">
            <v>44816.583333333336</v>
          </cell>
        </row>
        <row r="1636">
          <cell r="DY1636">
            <v>44816.583333333336</v>
          </cell>
        </row>
        <row r="1637">
          <cell r="DY1637">
            <v>44816.583333333336</v>
          </cell>
        </row>
        <row r="1638">
          <cell r="DY1638">
            <v>44816.541666666664</v>
          </cell>
        </row>
        <row r="1639">
          <cell r="DY1639">
            <v>44816.416666666664</v>
          </cell>
        </row>
        <row r="1640">
          <cell r="DY1640">
            <v>44816.625</v>
          </cell>
        </row>
        <row r="1641">
          <cell r="DY1641">
            <v>44816.541666666664</v>
          </cell>
        </row>
        <row r="1642">
          <cell r="DY1642">
            <v>44816.416666666664</v>
          </cell>
        </row>
        <row r="1643">
          <cell r="DY1643">
            <v>44817.416666666664</v>
          </cell>
        </row>
        <row r="1644">
          <cell r="DY1644">
            <v>44817.541666666664</v>
          </cell>
        </row>
        <row r="1645">
          <cell r="DY1645">
            <v>44817.375</v>
          </cell>
        </row>
        <row r="1646">
          <cell r="DY1646">
            <v>44817.416666666664</v>
          </cell>
        </row>
        <row r="1647">
          <cell r="DY1647">
            <v>44817.375</v>
          </cell>
        </row>
        <row r="1648">
          <cell r="DY1648">
            <v>44817.375</v>
          </cell>
        </row>
        <row r="1649">
          <cell r="DY1649">
            <v>44817.416666666664</v>
          </cell>
        </row>
        <row r="1650">
          <cell r="DY1650">
            <v>44817.416666666664</v>
          </cell>
        </row>
        <row r="1651">
          <cell r="DY1651">
            <v>44817.416666666664</v>
          </cell>
        </row>
        <row r="1652">
          <cell r="DY1652">
            <v>44817.416666666664</v>
          </cell>
        </row>
        <row r="1653">
          <cell r="DY1653">
            <v>44817.416666666664</v>
          </cell>
        </row>
        <row r="1654">
          <cell r="DY1654">
            <v>44817.416666666664</v>
          </cell>
        </row>
        <row r="1655">
          <cell r="DY1655">
            <v>44817.458333333336</v>
          </cell>
        </row>
        <row r="1656">
          <cell r="DY1656">
            <v>44817.458333333336</v>
          </cell>
        </row>
        <row r="1657">
          <cell r="DY1657">
            <v>44817.458333333336</v>
          </cell>
        </row>
        <row r="1658">
          <cell r="DY1658">
            <v>44817.458333333336</v>
          </cell>
        </row>
        <row r="1659">
          <cell r="DY1659">
            <v>44817.5</v>
          </cell>
        </row>
        <row r="1660">
          <cell r="DY1660">
            <v>44817.5</v>
          </cell>
        </row>
        <row r="1661">
          <cell r="DY1661">
            <v>44817.5</v>
          </cell>
        </row>
        <row r="1662">
          <cell r="DY1662">
            <v>44817.541666666664</v>
          </cell>
        </row>
        <row r="1663">
          <cell r="DY1663">
            <v>44817.583333333336</v>
          </cell>
        </row>
        <row r="1664">
          <cell r="DY1664">
            <v>44817.541666666664</v>
          </cell>
        </row>
        <row r="1665">
          <cell r="DY1665">
            <v>44817.541666666664</v>
          </cell>
        </row>
        <row r="1666">
          <cell r="DY1666">
            <v>44817.541666666664</v>
          </cell>
        </row>
        <row r="1667">
          <cell r="DY1667">
            <v>44817.583333333336</v>
          </cell>
        </row>
        <row r="1668">
          <cell r="DY1668">
            <v>44817.583333333336</v>
          </cell>
        </row>
        <row r="1669">
          <cell r="DY1669">
            <v>44817.583333333336</v>
          </cell>
        </row>
        <row r="1670">
          <cell r="DY1670">
            <v>44817.625</v>
          </cell>
        </row>
        <row r="1671">
          <cell r="DY1671">
            <v>44817.416666666664</v>
          </cell>
        </row>
        <row r="1672">
          <cell r="DY1672">
            <v>44817.333333333336</v>
          </cell>
        </row>
        <row r="1673">
          <cell r="DY1673">
            <v>44817.333333333336</v>
          </cell>
        </row>
        <row r="1674">
          <cell r="DY1674">
            <v>44817.666666666664</v>
          </cell>
        </row>
        <row r="1675">
          <cell r="DY1675">
            <v>44817.708333333336</v>
          </cell>
        </row>
        <row r="1676">
          <cell r="DY1676">
            <v>44818.375</v>
          </cell>
        </row>
        <row r="1677">
          <cell r="DY1677">
            <v>44818.333333333336</v>
          </cell>
        </row>
        <row r="1678">
          <cell r="DY1678">
            <v>44818.666666666664</v>
          </cell>
        </row>
        <row r="1679">
          <cell r="DY1679">
            <v>44818.416666666664</v>
          </cell>
        </row>
        <row r="1680">
          <cell r="DY1680">
            <v>44818.5</v>
          </cell>
        </row>
        <row r="1681">
          <cell r="DY1681">
            <v>44818.416666666664</v>
          </cell>
        </row>
        <row r="1682">
          <cell r="DY1682">
            <v>44818.416666666664</v>
          </cell>
        </row>
        <row r="1683">
          <cell r="DY1683">
            <v>44818.416666666664</v>
          </cell>
        </row>
        <row r="1684">
          <cell r="DY1684">
            <v>44818.416666666664</v>
          </cell>
        </row>
        <row r="1685">
          <cell r="DY1685">
            <v>44818.416666666664</v>
          </cell>
        </row>
        <row r="1686">
          <cell r="DY1686">
            <v>44818.416666666664</v>
          </cell>
        </row>
        <row r="1687">
          <cell r="DY1687">
            <v>44818.5</v>
          </cell>
        </row>
        <row r="1688">
          <cell r="DY1688">
            <v>44818.458333333336</v>
          </cell>
        </row>
        <row r="1689">
          <cell r="DY1689">
            <v>44818.5</v>
          </cell>
        </row>
        <row r="1690">
          <cell r="DY1690">
            <v>44818.5</v>
          </cell>
        </row>
        <row r="1691">
          <cell r="DY1691">
            <v>44818.5</v>
          </cell>
        </row>
        <row r="1692">
          <cell r="DY1692">
            <v>44818.5</v>
          </cell>
        </row>
        <row r="1693">
          <cell r="DY1693">
            <v>44818.541666666664</v>
          </cell>
        </row>
        <row r="1694">
          <cell r="DY1694">
            <v>44818.583333333336</v>
          </cell>
        </row>
        <row r="1695">
          <cell r="DY1695">
            <v>44818.583333333336</v>
          </cell>
        </row>
        <row r="1696">
          <cell r="DY1696">
            <v>44818.583333333336</v>
          </cell>
        </row>
        <row r="1697">
          <cell r="DY1697">
            <v>44818.583333333336</v>
          </cell>
        </row>
        <row r="1698">
          <cell r="DY1698">
            <v>44818.625</v>
          </cell>
        </row>
        <row r="1699">
          <cell r="DY1699">
            <v>44818.625</v>
          </cell>
        </row>
        <row r="1700">
          <cell r="DY1700">
            <v>44818.625</v>
          </cell>
        </row>
        <row r="1701">
          <cell r="DY1701">
            <v>44818.625</v>
          </cell>
        </row>
        <row r="1702">
          <cell r="DY1702">
            <v>44818.625</v>
          </cell>
        </row>
        <row r="1703">
          <cell r="DY1703">
            <v>44818.625</v>
          </cell>
        </row>
        <row r="1704">
          <cell r="DY1704">
            <v>44818.625</v>
          </cell>
        </row>
        <row r="1705">
          <cell r="DY1705">
            <v>44818.458333333336</v>
          </cell>
        </row>
        <row r="1706">
          <cell r="DY1706">
            <v>44818.666666666664</v>
          </cell>
        </row>
        <row r="1707">
          <cell r="DY1707">
            <v>44818.375</v>
          </cell>
        </row>
        <row r="1708">
          <cell r="DY1708">
            <v>44818.458333333336</v>
          </cell>
        </row>
        <row r="1709">
          <cell r="DY1709">
            <v>44818.666666666664</v>
          </cell>
        </row>
        <row r="1710">
          <cell r="DY1710">
            <v>44818.416666666664</v>
          </cell>
        </row>
        <row r="1711">
          <cell r="DY1711">
            <v>44818.375</v>
          </cell>
        </row>
        <row r="1712">
          <cell r="DY1712">
            <v>44818.875</v>
          </cell>
        </row>
        <row r="1713">
          <cell r="DY1713">
            <v>44819.541666666664</v>
          </cell>
        </row>
        <row r="1714">
          <cell r="DY1714">
            <v>44819.416666666664</v>
          </cell>
        </row>
        <row r="1715">
          <cell r="DY1715">
            <v>44819.541666666664</v>
          </cell>
        </row>
        <row r="1716">
          <cell r="DY1716">
            <v>44819.416666666664</v>
          </cell>
        </row>
        <row r="1717">
          <cell r="DY1717">
            <v>44819.416666666664</v>
          </cell>
        </row>
        <row r="1718">
          <cell r="DY1718">
            <v>44819.333333333336</v>
          </cell>
        </row>
        <row r="1719">
          <cell r="DY1719">
            <v>44819.458333333336</v>
          </cell>
        </row>
        <row r="1720">
          <cell r="DY1720">
            <v>44819.458333333336</v>
          </cell>
        </row>
        <row r="1721">
          <cell r="DY1721">
            <v>44819.5</v>
          </cell>
        </row>
        <row r="1722">
          <cell r="DY1722">
            <v>44819.5</v>
          </cell>
        </row>
        <row r="1723">
          <cell r="DY1723">
            <v>44819.541666666664</v>
          </cell>
        </row>
        <row r="1724">
          <cell r="DY1724">
            <v>44819.541666666664</v>
          </cell>
        </row>
        <row r="1725">
          <cell r="DY1725">
            <v>44819.625</v>
          </cell>
        </row>
        <row r="1726">
          <cell r="DY1726">
            <v>44819.416666666664</v>
          </cell>
        </row>
        <row r="1727">
          <cell r="DY1727">
            <v>44819.541666666664</v>
          </cell>
        </row>
        <row r="1728">
          <cell r="DY1728">
            <v>44819.583333333336</v>
          </cell>
        </row>
        <row r="1729">
          <cell r="DY1729">
            <v>44819.583333333336</v>
          </cell>
        </row>
        <row r="1730">
          <cell r="DY1730">
            <v>44819.583333333336</v>
          </cell>
        </row>
        <row r="1731">
          <cell r="DY1731">
            <v>44819.375</v>
          </cell>
        </row>
        <row r="1732">
          <cell r="DY1732">
            <v>44819.416666666664</v>
          </cell>
        </row>
        <row r="1733">
          <cell r="DY1733">
            <v>44819.375</v>
          </cell>
        </row>
        <row r="1734">
          <cell r="DY1734">
            <v>44819.625</v>
          </cell>
        </row>
        <row r="1735">
          <cell r="DY1735">
            <v>44819.375</v>
          </cell>
        </row>
        <row r="1736">
          <cell r="DY1736">
            <v>44820.291666666664</v>
          </cell>
        </row>
        <row r="1737">
          <cell r="DY1737">
            <v>44820.458333333336</v>
          </cell>
        </row>
        <row r="1738">
          <cell r="DY1738">
            <v>44820.5</v>
          </cell>
        </row>
        <row r="1739">
          <cell r="DY1739">
            <v>44820.625</v>
          </cell>
        </row>
        <row r="1740">
          <cell r="DY1740">
            <v>44820.375</v>
          </cell>
        </row>
        <row r="1741">
          <cell r="DY1741">
            <v>44820.458333333336</v>
          </cell>
        </row>
        <row r="1742">
          <cell r="DY1742">
            <v>44820.416666666664</v>
          </cell>
        </row>
        <row r="1743">
          <cell r="DY1743">
            <v>44820.375</v>
          </cell>
        </row>
        <row r="1744">
          <cell r="DY1744">
            <v>44820.375</v>
          </cell>
        </row>
        <row r="1745">
          <cell r="DY1745">
            <v>44820.375</v>
          </cell>
        </row>
        <row r="1746">
          <cell r="DY1746">
            <v>44820.416666666664</v>
          </cell>
        </row>
        <row r="1747">
          <cell r="DY1747">
            <v>44820.416666666664</v>
          </cell>
        </row>
        <row r="1748">
          <cell r="DY1748">
            <v>44820.375</v>
          </cell>
        </row>
        <row r="1749">
          <cell r="DY1749">
            <v>44820.416666666664</v>
          </cell>
        </row>
        <row r="1750">
          <cell r="DY1750">
            <v>44820.458333333336</v>
          </cell>
        </row>
        <row r="1751">
          <cell r="DY1751">
            <v>44820.458333333336</v>
          </cell>
        </row>
        <row r="1752">
          <cell r="DY1752">
            <v>44820.458333333336</v>
          </cell>
        </row>
        <row r="1753">
          <cell r="DY1753">
            <v>44820.5</v>
          </cell>
        </row>
        <row r="1754">
          <cell r="DY1754">
            <v>44820.5</v>
          </cell>
        </row>
        <row r="1755">
          <cell r="DY1755">
            <v>44820.5</v>
          </cell>
        </row>
        <row r="1756">
          <cell r="DY1756">
            <v>44820.583333333336</v>
          </cell>
        </row>
        <row r="1757">
          <cell r="DY1757">
            <v>44820.541666666664</v>
          </cell>
        </row>
        <row r="1758">
          <cell r="DY1758">
            <v>44820.583333333336</v>
          </cell>
        </row>
        <row r="1759">
          <cell r="DY1759">
            <v>44820.541666666664</v>
          </cell>
        </row>
        <row r="1760">
          <cell r="DY1760">
            <v>44820.541666666664</v>
          </cell>
        </row>
        <row r="1761">
          <cell r="DY1761">
            <v>44820.583333333336</v>
          </cell>
        </row>
        <row r="1762">
          <cell r="DY1762">
            <v>44820.583333333336</v>
          </cell>
        </row>
        <row r="1763">
          <cell r="DY1763">
            <v>44820.583333333336</v>
          </cell>
        </row>
        <row r="1764">
          <cell r="DY1764">
            <v>44820.583333333336</v>
          </cell>
        </row>
        <row r="1765">
          <cell r="DY1765">
            <v>44820.583333333336</v>
          </cell>
        </row>
        <row r="1766">
          <cell r="DY1766">
            <v>44820.583333333336</v>
          </cell>
        </row>
        <row r="1767">
          <cell r="DY1767">
            <v>44820.583333333336</v>
          </cell>
        </row>
        <row r="1768">
          <cell r="DY1768">
            <v>44820.583333333336</v>
          </cell>
        </row>
        <row r="1769">
          <cell r="DY1769">
            <v>44820.625</v>
          </cell>
        </row>
        <row r="1770">
          <cell r="DY1770">
            <v>44820.625</v>
          </cell>
        </row>
        <row r="1771">
          <cell r="DY1771">
            <v>44820.625</v>
          </cell>
        </row>
        <row r="1772">
          <cell r="DY1772">
            <v>44820.625</v>
          </cell>
        </row>
        <row r="1773">
          <cell r="DY1773">
            <v>44820.625</v>
          </cell>
        </row>
        <row r="1774">
          <cell r="DY1774">
            <v>44820.625</v>
          </cell>
        </row>
        <row r="1775">
          <cell r="DY1775">
            <v>44820.625</v>
          </cell>
        </row>
        <row r="1776">
          <cell r="DY1776">
            <v>44820.333333333336</v>
          </cell>
        </row>
        <row r="1777">
          <cell r="DY1777">
            <v>44820.416666666664</v>
          </cell>
        </row>
        <row r="1778">
          <cell r="DY1778">
            <v>44820.458333333336</v>
          </cell>
        </row>
        <row r="1779">
          <cell r="DY1779">
            <v>44820.416666666664</v>
          </cell>
        </row>
        <row r="1780">
          <cell r="DY1780">
            <v>44820.416666666664</v>
          </cell>
        </row>
        <row r="1781">
          <cell r="DY1781">
            <v>44820.333333333336</v>
          </cell>
        </row>
        <row r="1782">
          <cell r="DY1782">
            <v>44821.458333333336</v>
          </cell>
        </row>
        <row r="1783">
          <cell r="DY1783">
            <v>44821.458333333336</v>
          </cell>
        </row>
        <row r="1784">
          <cell r="DY1784">
            <v>44821.458333333336</v>
          </cell>
        </row>
        <row r="1785">
          <cell r="DY1785">
            <v>44821.583333333336</v>
          </cell>
        </row>
        <row r="1786">
          <cell r="DY1786">
            <v>44821.458333333336</v>
          </cell>
        </row>
        <row r="1787">
          <cell r="DY1787">
            <v>44821.458333333336</v>
          </cell>
        </row>
        <row r="1788">
          <cell r="DY1788">
            <v>44821.583333333336</v>
          </cell>
        </row>
        <row r="1789">
          <cell r="DY1789">
            <v>44821.583333333336</v>
          </cell>
        </row>
        <row r="1790">
          <cell r="DY1790">
            <v>44821.416666666664</v>
          </cell>
        </row>
        <row r="1791">
          <cell r="DY1791">
            <v>44821.458333333336</v>
          </cell>
        </row>
        <row r="1792">
          <cell r="DY1792">
            <v>44821.416666666664</v>
          </cell>
        </row>
        <row r="1793">
          <cell r="DY1793">
            <v>44822.5</v>
          </cell>
        </row>
        <row r="1794">
          <cell r="DY1794">
            <v>44822.583333333336</v>
          </cell>
        </row>
        <row r="1795">
          <cell r="DY1795">
            <v>44822.625</v>
          </cell>
        </row>
        <row r="1796">
          <cell r="DY1796">
            <v>44823.583333333336</v>
          </cell>
        </row>
        <row r="1797">
          <cell r="DY1797">
            <v>44823.375</v>
          </cell>
        </row>
        <row r="1798">
          <cell r="DY1798">
            <v>44823.375</v>
          </cell>
        </row>
        <row r="1799">
          <cell r="DY1799">
            <v>44823.583333333336</v>
          </cell>
        </row>
        <row r="1800">
          <cell r="DY1800">
            <v>44823.416666666664</v>
          </cell>
        </row>
        <row r="1801">
          <cell r="DY1801">
            <v>44823.416666666664</v>
          </cell>
        </row>
        <row r="1802">
          <cell r="DY1802">
            <v>44823.458333333336</v>
          </cell>
        </row>
        <row r="1803">
          <cell r="DY1803">
            <v>44823.5</v>
          </cell>
        </row>
        <row r="1804">
          <cell r="DY1804">
            <v>44823.458333333336</v>
          </cell>
        </row>
        <row r="1805">
          <cell r="DY1805">
            <v>44823.458333333336</v>
          </cell>
        </row>
        <row r="1806">
          <cell r="DY1806">
            <v>44823.458333333336</v>
          </cell>
        </row>
        <row r="1807">
          <cell r="DY1807">
            <v>44823.458333333336</v>
          </cell>
        </row>
        <row r="1808">
          <cell r="DY1808">
            <v>44823.458333333336</v>
          </cell>
        </row>
        <row r="1809">
          <cell r="DY1809">
            <v>44823.458333333336</v>
          </cell>
        </row>
        <row r="1810">
          <cell r="DY1810">
            <v>44823.5</v>
          </cell>
        </row>
        <row r="1811">
          <cell r="DY1811">
            <v>44823.5</v>
          </cell>
        </row>
        <row r="1812">
          <cell r="DY1812">
            <v>44823.5</v>
          </cell>
        </row>
        <row r="1813">
          <cell r="DY1813">
            <v>44823.5</v>
          </cell>
        </row>
        <row r="1814">
          <cell r="DY1814">
            <v>44823.541666666664</v>
          </cell>
        </row>
        <row r="1815">
          <cell r="DY1815">
            <v>44823.708333333336</v>
          </cell>
        </row>
        <row r="1816">
          <cell r="DY1816">
            <v>44823.583333333336</v>
          </cell>
        </row>
        <row r="1817">
          <cell r="DY1817">
            <v>44823.583333333336</v>
          </cell>
        </row>
        <row r="1818">
          <cell r="DY1818">
            <v>44823.583333333336</v>
          </cell>
        </row>
        <row r="1819">
          <cell r="DY1819">
            <v>44823.583333333336</v>
          </cell>
        </row>
        <row r="1820">
          <cell r="DY1820">
            <v>44823.583333333336</v>
          </cell>
        </row>
        <row r="1821">
          <cell r="DY1821">
            <v>44823.625</v>
          </cell>
        </row>
        <row r="1822">
          <cell r="DY1822">
            <v>44823.625</v>
          </cell>
        </row>
        <row r="1823">
          <cell r="DY1823">
            <v>44823.416666666664</v>
          </cell>
        </row>
        <row r="1824">
          <cell r="DY1824">
            <v>44823.75</v>
          </cell>
        </row>
        <row r="1825">
          <cell r="DY1825">
            <v>44824.333333333336</v>
          </cell>
        </row>
        <row r="1826">
          <cell r="DY1826">
            <v>44824.375</v>
          </cell>
        </row>
        <row r="1827">
          <cell r="DY1827">
            <v>44824.375</v>
          </cell>
        </row>
        <row r="1828">
          <cell r="DY1828">
            <v>44824.375</v>
          </cell>
        </row>
        <row r="1829">
          <cell r="DY1829">
            <v>44824.458333333336</v>
          </cell>
        </row>
        <row r="1830">
          <cell r="DY1830">
            <v>44824.416666666664</v>
          </cell>
        </row>
        <row r="1831">
          <cell r="DY1831">
            <v>44824.416666666664</v>
          </cell>
        </row>
        <row r="1832">
          <cell r="DY1832">
            <v>44824.458333333336</v>
          </cell>
        </row>
        <row r="1833">
          <cell r="DY1833">
            <v>44824.416666666664</v>
          </cell>
        </row>
        <row r="1834">
          <cell r="DY1834">
            <v>44824.416666666664</v>
          </cell>
        </row>
        <row r="1835">
          <cell r="DY1835">
            <v>44824.5</v>
          </cell>
        </row>
        <row r="1836">
          <cell r="DY1836">
            <v>44824.458333333336</v>
          </cell>
        </row>
        <row r="1837">
          <cell r="DY1837">
            <v>44824.375</v>
          </cell>
        </row>
        <row r="1838">
          <cell r="DY1838">
            <v>44824.583333333336</v>
          </cell>
        </row>
        <row r="1839">
          <cell r="DY1839">
            <v>44824.458333333336</v>
          </cell>
        </row>
        <row r="1840">
          <cell r="DY1840">
            <v>44824.5</v>
          </cell>
        </row>
        <row r="1841">
          <cell r="DY1841">
            <v>44824.5</v>
          </cell>
        </row>
        <row r="1842">
          <cell r="DY1842">
            <v>44824.583333333336</v>
          </cell>
        </row>
        <row r="1843">
          <cell r="DY1843">
            <v>44824.541666666664</v>
          </cell>
        </row>
        <row r="1844">
          <cell r="DY1844">
            <v>44824.541666666664</v>
          </cell>
        </row>
        <row r="1845">
          <cell r="DY1845">
            <v>44824.541666666664</v>
          </cell>
        </row>
        <row r="1846">
          <cell r="DY1846">
            <v>44824.541666666664</v>
          </cell>
        </row>
        <row r="1847">
          <cell r="DY1847">
            <v>44824.583333333336</v>
          </cell>
        </row>
        <row r="1848">
          <cell r="DY1848">
            <v>44824.625</v>
          </cell>
        </row>
        <row r="1849">
          <cell r="DY1849">
            <v>44824.625</v>
          </cell>
        </row>
        <row r="1850">
          <cell r="DY1850">
            <v>44824.625</v>
          </cell>
        </row>
        <row r="1851">
          <cell r="DY1851">
            <v>44824.625</v>
          </cell>
        </row>
        <row r="1852">
          <cell r="DY1852">
            <v>44824.625</v>
          </cell>
        </row>
        <row r="1853">
          <cell r="DY1853">
            <v>44824.333333333336</v>
          </cell>
        </row>
        <row r="1854">
          <cell r="DY1854">
            <v>44825.333333333336</v>
          </cell>
        </row>
        <row r="1855">
          <cell r="DY1855">
            <v>44825.416666666664</v>
          </cell>
        </row>
        <row r="1856">
          <cell r="DY1856">
            <v>44825.416666666664</v>
          </cell>
        </row>
        <row r="1857">
          <cell r="DY1857">
            <v>44825.375</v>
          </cell>
        </row>
        <row r="1858">
          <cell r="DY1858">
            <v>44825.375</v>
          </cell>
        </row>
        <row r="1859">
          <cell r="DY1859">
            <v>44825.416666666664</v>
          </cell>
        </row>
        <row r="1860">
          <cell r="DY1860">
            <v>44825.5</v>
          </cell>
        </row>
        <row r="1861">
          <cell r="DY1861">
            <v>44825.541666666664</v>
          </cell>
        </row>
        <row r="1862">
          <cell r="DY1862">
            <v>44825.416666666664</v>
          </cell>
        </row>
        <row r="1863">
          <cell r="DY1863">
            <v>44825.458333333336</v>
          </cell>
        </row>
        <row r="1864">
          <cell r="DY1864">
            <v>44825.5</v>
          </cell>
        </row>
        <row r="1865">
          <cell r="DY1865">
            <v>44825.416666666664</v>
          </cell>
        </row>
        <row r="1866">
          <cell r="DY1866">
            <v>44825.375</v>
          </cell>
        </row>
        <row r="1867">
          <cell r="DY1867">
            <v>44825.5</v>
          </cell>
        </row>
        <row r="1868">
          <cell r="DY1868">
            <v>44825.458333333336</v>
          </cell>
        </row>
        <row r="1869">
          <cell r="DY1869">
            <v>44825.416666666664</v>
          </cell>
        </row>
        <row r="1870">
          <cell r="DY1870">
            <v>44825.5</v>
          </cell>
        </row>
        <row r="1871">
          <cell r="DY1871">
            <v>44825.625</v>
          </cell>
        </row>
        <row r="1872">
          <cell r="DY1872">
            <v>44825.458333333336</v>
          </cell>
        </row>
        <row r="1873">
          <cell r="DY1873">
            <v>44825.458333333336</v>
          </cell>
        </row>
        <row r="1874">
          <cell r="DY1874">
            <v>44825.458333333336</v>
          </cell>
        </row>
        <row r="1875">
          <cell r="DY1875">
            <v>44825.458333333336</v>
          </cell>
        </row>
        <row r="1876">
          <cell r="DY1876">
            <v>44825.458333333336</v>
          </cell>
        </row>
        <row r="1877">
          <cell r="DY1877">
            <v>44825.5</v>
          </cell>
        </row>
        <row r="1878">
          <cell r="DY1878">
            <v>44825.541666666664</v>
          </cell>
        </row>
        <row r="1879">
          <cell r="DY1879">
            <v>44825.541666666664</v>
          </cell>
        </row>
        <row r="1880">
          <cell r="DY1880">
            <v>44825.541666666664</v>
          </cell>
        </row>
        <row r="1881">
          <cell r="DY1881">
            <v>44825.583333333336</v>
          </cell>
        </row>
        <row r="1882">
          <cell r="DY1882">
            <v>44825.583333333336</v>
          </cell>
        </row>
        <row r="1883">
          <cell r="DY1883">
            <v>44825.625</v>
          </cell>
        </row>
        <row r="1884">
          <cell r="DY1884">
            <v>44825.625</v>
          </cell>
        </row>
        <row r="1885">
          <cell r="DY1885">
            <v>44825.625</v>
          </cell>
        </row>
        <row r="1886">
          <cell r="DY1886">
            <v>44826.458333333336</v>
          </cell>
        </row>
        <row r="1887">
          <cell r="DY1887">
            <v>44826.416666666664</v>
          </cell>
        </row>
        <row r="1888">
          <cell r="DY1888">
            <v>44826.416666666664</v>
          </cell>
        </row>
        <row r="1889">
          <cell r="DY1889">
            <v>44826.458333333336</v>
          </cell>
        </row>
        <row r="1890">
          <cell r="DY1890">
            <v>44826.375</v>
          </cell>
        </row>
        <row r="1891">
          <cell r="DY1891">
            <v>44826.375</v>
          </cell>
        </row>
        <row r="1892">
          <cell r="DY1892">
            <v>44826.5</v>
          </cell>
        </row>
        <row r="1893">
          <cell r="DY1893">
            <v>44826.5</v>
          </cell>
        </row>
        <row r="1894">
          <cell r="DY1894">
            <v>44826.5</v>
          </cell>
        </row>
        <row r="1895">
          <cell r="DY1895">
            <v>44826.5</v>
          </cell>
        </row>
        <row r="1896">
          <cell r="DY1896">
            <v>44826.541666666664</v>
          </cell>
        </row>
        <row r="1897">
          <cell r="DY1897">
            <v>44826.541666666664</v>
          </cell>
        </row>
        <row r="1898">
          <cell r="DY1898">
            <v>44826.541666666664</v>
          </cell>
        </row>
        <row r="1899">
          <cell r="DY1899">
            <v>44826.541666666664</v>
          </cell>
        </row>
        <row r="1900">
          <cell r="DY1900">
            <v>44826.541666666664</v>
          </cell>
        </row>
        <row r="1901">
          <cell r="DY1901">
            <v>44826.541666666664</v>
          </cell>
        </row>
        <row r="1902">
          <cell r="DY1902">
            <v>44826.541666666664</v>
          </cell>
        </row>
        <row r="1903">
          <cell r="DY1903">
            <v>44826.583333333336</v>
          </cell>
        </row>
        <row r="1904">
          <cell r="DY1904">
            <v>44826.625</v>
          </cell>
        </row>
        <row r="1905">
          <cell r="DY1905">
            <v>44826.625</v>
          </cell>
        </row>
        <row r="1906">
          <cell r="DY1906">
            <v>44826.625</v>
          </cell>
        </row>
        <row r="1907">
          <cell r="DY1907">
            <v>44826.625</v>
          </cell>
        </row>
        <row r="1908">
          <cell r="DY1908">
            <v>44826.666666666664</v>
          </cell>
        </row>
        <row r="1909">
          <cell r="DY1909">
            <v>44826.708333333336</v>
          </cell>
        </row>
        <row r="1910">
          <cell r="DY1910">
            <v>44826.375</v>
          </cell>
        </row>
        <row r="1911">
          <cell r="DY1911">
            <v>44826.375</v>
          </cell>
        </row>
        <row r="1912">
          <cell r="DY1912">
            <v>44826.541666666664</v>
          </cell>
        </row>
        <row r="1913">
          <cell r="DY1913">
            <v>44826.375</v>
          </cell>
        </row>
        <row r="1914">
          <cell r="DY1914">
            <v>44826.375</v>
          </cell>
        </row>
        <row r="1915">
          <cell r="DY1915">
            <v>44826.5</v>
          </cell>
        </row>
        <row r="1916">
          <cell r="DY1916">
            <v>44826.333333333336</v>
          </cell>
        </row>
        <row r="1917">
          <cell r="DY1917">
            <v>44826.625</v>
          </cell>
        </row>
        <row r="1918">
          <cell r="DY1918">
            <v>44827.375</v>
          </cell>
        </row>
        <row r="1919">
          <cell r="DY1919">
            <v>44827.5</v>
          </cell>
        </row>
        <row r="1920">
          <cell r="DY1920">
            <v>44827.416666666664</v>
          </cell>
        </row>
        <row r="1921">
          <cell r="DY1921">
            <v>44827.416666666664</v>
          </cell>
        </row>
        <row r="1922">
          <cell r="DY1922">
            <v>44827.5</v>
          </cell>
        </row>
        <row r="1923">
          <cell r="DY1923">
            <v>44827.458333333336</v>
          </cell>
        </row>
        <row r="1924">
          <cell r="DY1924">
            <v>44827.458333333336</v>
          </cell>
        </row>
        <row r="1925">
          <cell r="DY1925">
            <v>44827.458333333336</v>
          </cell>
        </row>
        <row r="1926">
          <cell r="DY1926">
            <v>44827.458333333336</v>
          </cell>
        </row>
        <row r="1927">
          <cell r="DY1927">
            <v>44827.458333333336</v>
          </cell>
        </row>
        <row r="1928">
          <cell r="DY1928">
            <v>44827.458333333336</v>
          </cell>
        </row>
        <row r="1929">
          <cell r="DY1929">
            <v>44827.416666666664</v>
          </cell>
        </row>
        <row r="1930">
          <cell r="DY1930">
            <v>44827.5</v>
          </cell>
        </row>
        <row r="1931">
          <cell r="DY1931">
            <v>44827.5</v>
          </cell>
        </row>
        <row r="1932">
          <cell r="DY1932">
            <v>44827.375</v>
          </cell>
        </row>
        <row r="1933">
          <cell r="DY1933">
            <v>44827.541666666664</v>
          </cell>
        </row>
        <row r="1934">
          <cell r="DY1934">
            <v>44827.541666666664</v>
          </cell>
        </row>
        <row r="1935">
          <cell r="DY1935">
            <v>44827.541666666664</v>
          </cell>
        </row>
        <row r="1936">
          <cell r="DY1936">
            <v>44827.583333333336</v>
          </cell>
        </row>
        <row r="1937">
          <cell r="DY1937">
            <v>44827.583333333336</v>
          </cell>
        </row>
        <row r="1938">
          <cell r="DY1938">
            <v>44827.625</v>
          </cell>
        </row>
        <row r="1939">
          <cell r="DY1939">
            <v>44827.416666666664</v>
          </cell>
        </row>
        <row r="1940">
          <cell r="DY1940">
            <v>44827.625</v>
          </cell>
        </row>
        <row r="1941">
          <cell r="DY1941">
            <v>44827.333333333336</v>
          </cell>
        </row>
        <row r="1942">
          <cell r="DY1942">
            <v>44827.625</v>
          </cell>
        </row>
        <row r="1943">
          <cell r="DY1943">
            <v>44827.625</v>
          </cell>
        </row>
        <row r="1944">
          <cell r="DY1944">
            <v>44827.625</v>
          </cell>
        </row>
        <row r="1945">
          <cell r="DY1945">
            <v>44827.625</v>
          </cell>
        </row>
        <row r="1946">
          <cell r="DY1946">
            <v>44827.375</v>
          </cell>
        </row>
        <row r="1947">
          <cell r="DY1947">
            <v>44827.375</v>
          </cell>
        </row>
        <row r="1948">
          <cell r="DY1948">
            <v>44827.458333333336</v>
          </cell>
        </row>
        <row r="1949">
          <cell r="DY1949">
            <v>44827.5</v>
          </cell>
        </row>
        <row r="1950">
          <cell r="DY1950">
            <v>44827.541666666664</v>
          </cell>
        </row>
        <row r="1951">
          <cell r="DY1951">
            <v>44827.583333333336</v>
          </cell>
        </row>
        <row r="1952">
          <cell r="DY1952">
            <v>44828.416666666664</v>
          </cell>
        </row>
        <row r="1953">
          <cell r="DY1953">
            <v>44828.458333333336</v>
          </cell>
        </row>
        <row r="1954">
          <cell r="DY1954">
            <v>44828.541666666664</v>
          </cell>
        </row>
        <row r="1955">
          <cell r="DY1955">
            <v>44828.625</v>
          </cell>
        </row>
        <row r="1956">
          <cell r="DY1956">
            <v>44828.875</v>
          </cell>
        </row>
        <row r="1957">
          <cell r="DY1957">
            <v>44828.416666666664</v>
          </cell>
        </row>
        <row r="1958">
          <cell r="DY1958">
            <v>44828.416666666664</v>
          </cell>
        </row>
        <row r="1959">
          <cell r="DY1959">
            <v>44828.375</v>
          </cell>
        </row>
        <row r="1960">
          <cell r="DY1960">
            <v>44828.458333333336</v>
          </cell>
        </row>
        <row r="1961">
          <cell r="DY1961">
            <v>44828.416666666664</v>
          </cell>
        </row>
        <row r="1962">
          <cell r="DY1962">
            <v>44828.458333333336</v>
          </cell>
        </row>
        <row r="1963">
          <cell r="DY1963">
            <v>44828.708333333336</v>
          </cell>
        </row>
        <row r="1964">
          <cell r="DY1964">
            <v>44829.375</v>
          </cell>
        </row>
        <row r="1965">
          <cell r="DY1965">
            <v>44829.5</v>
          </cell>
        </row>
        <row r="1966">
          <cell r="DY1966">
            <v>44829.5</v>
          </cell>
        </row>
        <row r="1967">
          <cell r="DY1967">
            <v>44830.375</v>
          </cell>
        </row>
        <row r="1968">
          <cell r="DY1968">
            <v>44830.458333333336</v>
          </cell>
        </row>
        <row r="1969">
          <cell r="DY1969">
            <v>44830.333333333336</v>
          </cell>
        </row>
        <row r="1970">
          <cell r="DY1970">
            <v>44830.375</v>
          </cell>
        </row>
        <row r="1971">
          <cell r="DY1971">
            <v>44830.541666666664</v>
          </cell>
        </row>
        <row r="1972">
          <cell r="DY1972">
            <v>44830.416666666664</v>
          </cell>
        </row>
        <row r="1973">
          <cell r="DY1973">
            <v>44830.416666666664</v>
          </cell>
        </row>
        <row r="1974">
          <cell r="DY1974">
            <v>44830.416666666664</v>
          </cell>
        </row>
        <row r="1975">
          <cell r="DY1975">
            <v>44830.416666666664</v>
          </cell>
        </row>
        <row r="1976">
          <cell r="DY1976">
            <v>44830.416666666664</v>
          </cell>
        </row>
        <row r="1977">
          <cell r="DY1977">
            <v>44830.416666666664</v>
          </cell>
        </row>
        <row r="1978">
          <cell r="DY1978">
            <v>44830.416666666664</v>
          </cell>
        </row>
        <row r="1979">
          <cell r="DY1979">
            <v>44830.5</v>
          </cell>
        </row>
        <row r="1980">
          <cell r="DY1980">
            <v>44830.416666666664</v>
          </cell>
        </row>
        <row r="1981">
          <cell r="DY1981">
            <v>44830.458333333336</v>
          </cell>
        </row>
        <row r="1982">
          <cell r="DY1982">
            <v>44830.416666666664</v>
          </cell>
        </row>
        <row r="1983">
          <cell r="DY1983">
            <v>44830.416666666664</v>
          </cell>
        </row>
        <row r="1984">
          <cell r="DY1984">
            <v>44830.458333333336</v>
          </cell>
        </row>
        <row r="1985">
          <cell r="DY1985">
            <v>44830.458333333336</v>
          </cell>
        </row>
        <row r="1986">
          <cell r="DY1986">
            <v>44830.416666666664</v>
          </cell>
        </row>
        <row r="1987">
          <cell r="DY1987">
            <v>44830.583333333336</v>
          </cell>
        </row>
        <row r="1988">
          <cell r="DY1988">
            <v>44830.458333333336</v>
          </cell>
        </row>
        <row r="1989">
          <cell r="DY1989">
            <v>44830.5</v>
          </cell>
        </row>
        <row r="1990">
          <cell r="DY1990">
            <v>44830.5</v>
          </cell>
        </row>
        <row r="1991">
          <cell r="DY1991">
            <v>44830.5</v>
          </cell>
        </row>
        <row r="1992">
          <cell r="DY1992">
            <v>44830.5</v>
          </cell>
        </row>
        <row r="1993">
          <cell r="DY1993">
            <v>44830.583333333336</v>
          </cell>
        </row>
        <row r="1994">
          <cell r="DY1994">
            <v>44830.541666666664</v>
          </cell>
        </row>
        <row r="1995">
          <cell r="DY1995">
            <v>44830.583333333336</v>
          </cell>
        </row>
        <row r="1996">
          <cell r="DY1996">
            <v>44830.583333333336</v>
          </cell>
        </row>
        <row r="1997">
          <cell r="DY1997">
            <v>44830.458333333336</v>
          </cell>
        </row>
        <row r="1998">
          <cell r="DY1998">
            <v>44830.625</v>
          </cell>
        </row>
        <row r="1999">
          <cell r="DY1999">
            <v>44830.625</v>
          </cell>
        </row>
        <row r="2000">
          <cell r="DY2000">
            <v>44830.625</v>
          </cell>
        </row>
        <row r="2001">
          <cell r="DY2001">
            <v>44830.625</v>
          </cell>
        </row>
        <row r="2002">
          <cell r="DY2002">
            <v>44830.625</v>
          </cell>
        </row>
        <row r="2003">
          <cell r="DY2003">
            <v>44830.583333333336</v>
          </cell>
        </row>
        <row r="2004">
          <cell r="DY2004">
            <v>44830.583333333336</v>
          </cell>
        </row>
        <row r="2005">
          <cell r="DY2005">
            <v>44830.541666666664</v>
          </cell>
        </row>
        <row r="2006">
          <cell r="DY2006">
            <v>44830.458333333336</v>
          </cell>
        </row>
        <row r="2007">
          <cell r="DY2007">
            <v>44831.583333333336</v>
          </cell>
        </row>
        <row r="2008">
          <cell r="DY2008">
            <v>44831.416666666664</v>
          </cell>
        </row>
        <row r="2009">
          <cell r="DY2009">
            <v>44831.416666666664</v>
          </cell>
        </row>
        <row r="2010">
          <cell r="DY2010">
            <v>44831.458333333336</v>
          </cell>
        </row>
        <row r="2011">
          <cell r="DY2011">
            <v>44831.458333333336</v>
          </cell>
        </row>
        <row r="2012">
          <cell r="DY2012">
            <v>44831.458333333336</v>
          </cell>
        </row>
        <row r="2013">
          <cell r="DY2013">
            <v>44831.5</v>
          </cell>
        </row>
        <row r="2014">
          <cell r="DY2014">
            <v>44831.416666666664</v>
          </cell>
        </row>
        <row r="2015">
          <cell r="DY2015">
            <v>44831.583333333336</v>
          </cell>
        </row>
        <row r="2016">
          <cell r="DY2016">
            <v>44831.583333333336</v>
          </cell>
        </row>
        <row r="2017">
          <cell r="DY2017">
            <v>44831.583333333336</v>
          </cell>
        </row>
        <row r="2018">
          <cell r="DY2018">
            <v>44831.583333333336</v>
          </cell>
        </row>
        <row r="2019">
          <cell r="DY2019">
            <v>44831.958333333336</v>
          </cell>
        </row>
        <row r="2020">
          <cell r="DY2020">
            <v>44831.625</v>
          </cell>
        </row>
        <row r="2021">
          <cell r="DY2021">
            <v>44831.625</v>
          </cell>
        </row>
        <row r="2022">
          <cell r="DY2022">
            <v>44831.416666666664</v>
          </cell>
        </row>
        <row r="2023">
          <cell r="DY2023">
            <v>44831.458333333336</v>
          </cell>
        </row>
        <row r="2024">
          <cell r="DY2024">
            <v>44831.375</v>
          </cell>
        </row>
        <row r="2025">
          <cell r="DY2025">
            <v>44831.791666666664</v>
          </cell>
        </row>
        <row r="2026">
          <cell r="DY2026">
            <v>44831.375</v>
          </cell>
        </row>
        <row r="2027">
          <cell r="DY2027">
            <v>44831.625</v>
          </cell>
        </row>
        <row r="2028">
          <cell r="DY2028">
            <v>44831.375</v>
          </cell>
        </row>
        <row r="2029">
          <cell r="DY2029">
            <v>44831.375</v>
          </cell>
        </row>
        <row r="2030">
          <cell r="DY2030">
            <v>44831.541666666664</v>
          </cell>
        </row>
        <row r="2031">
          <cell r="DY2031">
            <v>44832.541666666664</v>
          </cell>
        </row>
        <row r="2032">
          <cell r="DY2032">
            <v>44832.375</v>
          </cell>
        </row>
        <row r="2033">
          <cell r="DY2033">
            <v>44832.375</v>
          </cell>
        </row>
        <row r="2034">
          <cell r="DY2034">
            <v>44832.416666666664</v>
          </cell>
        </row>
        <row r="2035">
          <cell r="DY2035">
            <v>44832.416666666664</v>
          </cell>
        </row>
        <row r="2036">
          <cell r="DY2036">
            <v>44832.416666666664</v>
          </cell>
        </row>
        <row r="2037">
          <cell r="DY2037">
            <v>44832.416666666664</v>
          </cell>
        </row>
        <row r="2038">
          <cell r="DY2038">
            <v>44832.458333333336</v>
          </cell>
        </row>
        <row r="2039">
          <cell r="DY2039">
            <v>44832.416666666664</v>
          </cell>
        </row>
        <row r="2040">
          <cell r="DY2040">
            <v>44832.458333333336</v>
          </cell>
        </row>
        <row r="2041">
          <cell r="DY2041">
            <v>44832.5</v>
          </cell>
        </row>
        <row r="2042">
          <cell r="DY2042">
            <v>44832.458333333336</v>
          </cell>
        </row>
        <row r="2043">
          <cell r="DY2043">
            <v>44832.458333333336</v>
          </cell>
        </row>
        <row r="2044">
          <cell r="DY2044">
            <v>44832.708333333336</v>
          </cell>
        </row>
        <row r="2045">
          <cell r="DY2045">
            <v>44832.458333333336</v>
          </cell>
        </row>
        <row r="2046">
          <cell r="DY2046">
            <v>44832.541666666664</v>
          </cell>
        </row>
        <row r="2047">
          <cell r="DY2047">
            <v>44832.5</v>
          </cell>
        </row>
        <row r="2048">
          <cell r="DY2048">
            <v>44832.5</v>
          </cell>
        </row>
        <row r="2049">
          <cell r="DY2049">
            <v>44832.541666666664</v>
          </cell>
        </row>
        <row r="2050">
          <cell r="DY2050">
            <v>44832.541666666664</v>
          </cell>
        </row>
        <row r="2051">
          <cell r="DY2051">
            <v>44832.583333333336</v>
          </cell>
        </row>
        <row r="2052">
          <cell r="DY2052">
            <v>44832.583333333336</v>
          </cell>
        </row>
        <row r="2053">
          <cell r="DY2053">
            <v>44832.583333333336</v>
          </cell>
        </row>
        <row r="2054">
          <cell r="DY2054">
            <v>44832.583333333336</v>
          </cell>
        </row>
        <row r="2055">
          <cell r="DY2055">
            <v>44832.583333333336</v>
          </cell>
        </row>
        <row r="2056">
          <cell r="DY2056">
            <v>44832.625</v>
          </cell>
        </row>
        <row r="2057">
          <cell r="DY2057">
            <v>44832.625</v>
          </cell>
        </row>
        <row r="2058">
          <cell r="DY2058">
            <v>44832.583333333336</v>
          </cell>
        </row>
        <row r="2059">
          <cell r="DY2059">
            <v>44832.458333333336</v>
          </cell>
        </row>
        <row r="2060">
          <cell r="DY2060">
            <v>44832.5</v>
          </cell>
        </row>
        <row r="2061">
          <cell r="DY2061">
            <v>44832.375</v>
          </cell>
        </row>
        <row r="2062">
          <cell r="DY2062">
            <v>44832.666666666664</v>
          </cell>
        </row>
        <row r="2063">
          <cell r="DY2063">
            <v>44832.333333333336</v>
          </cell>
        </row>
        <row r="2064">
          <cell r="DY2064">
            <v>44832.375</v>
          </cell>
        </row>
        <row r="2065">
          <cell r="DY2065">
            <v>44833.5</v>
          </cell>
        </row>
        <row r="2066">
          <cell r="DY2066">
            <v>44833.333333333336</v>
          </cell>
        </row>
        <row r="2067">
          <cell r="DY2067">
            <v>44833.333333333336</v>
          </cell>
        </row>
        <row r="2068">
          <cell r="DY2068">
            <v>44833.625</v>
          </cell>
        </row>
        <row r="2069">
          <cell r="DY2069">
            <v>44833.375</v>
          </cell>
        </row>
        <row r="2070">
          <cell r="DY2070">
            <v>44833.458333333336</v>
          </cell>
        </row>
        <row r="2071">
          <cell r="DY2071">
            <v>44833.416666666664</v>
          </cell>
        </row>
        <row r="2072">
          <cell r="DY2072">
            <v>44833.416666666664</v>
          </cell>
        </row>
        <row r="2073">
          <cell r="DY2073">
            <v>44833.541666666664</v>
          </cell>
        </row>
        <row r="2074">
          <cell r="DY2074">
            <v>44833.541666666664</v>
          </cell>
        </row>
        <row r="2075">
          <cell r="DY2075">
            <v>44833.458333333336</v>
          </cell>
        </row>
        <row r="2076">
          <cell r="DY2076">
            <v>44833.416666666664</v>
          </cell>
        </row>
        <row r="2077">
          <cell r="DY2077">
            <v>44833.5</v>
          </cell>
        </row>
        <row r="2078">
          <cell r="DY2078">
            <v>44833.458333333336</v>
          </cell>
        </row>
        <row r="2079">
          <cell r="DY2079">
            <v>44833.458333333336</v>
          </cell>
        </row>
        <row r="2080">
          <cell r="DY2080">
            <v>44833.5</v>
          </cell>
        </row>
        <row r="2081">
          <cell r="DY2081">
            <v>44833.5</v>
          </cell>
        </row>
        <row r="2082">
          <cell r="DY2082">
            <v>44833.583333333336</v>
          </cell>
        </row>
        <row r="2083">
          <cell r="DY2083">
            <v>44833.583333333336</v>
          </cell>
        </row>
        <row r="2084">
          <cell r="DY2084">
            <v>44833.583333333336</v>
          </cell>
        </row>
        <row r="2085">
          <cell r="DY2085">
            <v>44833.625</v>
          </cell>
        </row>
        <row r="2086">
          <cell r="DY2086">
            <v>44833.625</v>
          </cell>
        </row>
        <row r="2087">
          <cell r="DY2087">
            <v>44833.666666666664</v>
          </cell>
        </row>
        <row r="2088">
          <cell r="DY2088">
            <v>44833.416666666664</v>
          </cell>
        </row>
        <row r="2089">
          <cell r="DY2089">
            <v>44833.583333333336</v>
          </cell>
        </row>
        <row r="2090">
          <cell r="DY2090">
            <v>44833.666666666664</v>
          </cell>
        </row>
        <row r="2091">
          <cell r="DY2091">
            <v>44833.583333333336</v>
          </cell>
        </row>
        <row r="2092">
          <cell r="DY2092">
            <v>44833.666666666664</v>
          </cell>
        </row>
        <row r="2093">
          <cell r="DY2093">
            <v>44833.375</v>
          </cell>
        </row>
        <row r="2094">
          <cell r="DY2094">
            <v>44833.375</v>
          </cell>
        </row>
        <row r="2095">
          <cell r="DY2095">
            <v>44834.458333333336</v>
          </cell>
        </row>
        <row r="2096">
          <cell r="DY2096">
            <v>44834.375</v>
          </cell>
        </row>
        <row r="2097">
          <cell r="DY2097">
            <v>44834.375</v>
          </cell>
        </row>
        <row r="2098">
          <cell r="DY2098">
            <v>44834.458333333336</v>
          </cell>
        </row>
        <row r="2099">
          <cell r="DY2099">
            <v>44834.375</v>
          </cell>
        </row>
        <row r="2100">
          <cell r="DY2100">
            <v>44834.416666666664</v>
          </cell>
        </row>
        <row r="2101">
          <cell r="DY2101">
            <v>44834.458333333336</v>
          </cell>
        </row>
        <row r="2102">
          <cell r="DY2102">
            <v>44834.375</v>
          </cell>
        </row>
        <row r="2103">
          <cell r="DY2103">
            <v>44834.416666666664</v>
          </cell>
        </row>
        <row r="2104">
          <cell r="DY2104">
            <v>44834.5</v>
          </cell>
        </row>
        <row r="2105">
          <cell r="DY2105">
            <v>44834.458333333336</v>
          </cell>
        </row>
        <row r="2106">
          <cell r="DY2106">
            <v>44834.458333333336</v>
          </cell>
        </row>
        <row r="2107">
          <cell r="DY2107">
            <v>44834.583333333336</v>
          </cell>
        </row>
        <row r="2108">
          <cell r="DY2108">
            <v>44834.458333333336</v>
          </cell>
        </row>
        <row r="2109">
          <cell r="DY2109">
            <v>44834.458333333336</v>
          </cell>
        </row>
        <row r="2110">
          <cell r="DY2110">
            <v>44834.583333333336</v>
          </cell>
        </row>
        <row r="2111">
          <cell r="DY2111">
            <v>44834.5</v>
          </cell>
        </row>
        <row r="2112">
          <cell r="DY2112">
            <v>44834.5</v>
          </cell>
        </row>
        <row r="2113">
          <cell r="DY2113">
            <v>44834.541666666664</v>
          </cell>
        </row>
        <row r="2114">
          <cell r="DY2114">
            <v>44834.5</v>
          </cell>
        </row>
        <row r="2115">
          <cell r="DY2115">
            <v>44834.541666666664</v>
          </cell>
        </row>
        <row r="2116">
          <cell r="DY2116">
            <v>44834.583333333336</v>
          </cell>
        </row>
        <row r="2117">
          <cell r="DY2117">
            <v>44834.583333333336</v>
          </cell>
        </row>
        <row r="2118">
          <cell r="DY2118">
            <v>44834.583333333336</v>
          </cell>
        </row>
        <row r="2119">
          <cell r="DY2119">
            <v>44834.583333333336</v>
          </cell>
        </row>
        <row r="2120">
          <cell r="DY2120">
            <v>44834.458333333336</v>
          </cell>
        </row>
        <row r="2121">
          <cell r="DY2121">
            <v>44834.458333333336</v>
          </cell>
        </row>
        <row r="2122">
          <cell r="DY2122">
            <v>44834.583333333336</v>
          </cell>
        </row>
        <row r="2123">
          <cell r="DY2123">
            <v>44834.625</v>
          </cell>
        </row>
        <row r="2124">
          <cell r="DY2124">
            <v>44834.5</v>
          </cell>
        </row>
        <row r="2125">
          <cell r="DY2125">
            <v>44834.416666666664</v>
          </cell>
        </row>
        <row r="2126">
          <cell r="DY2126">
            <v>44834.583333333336</v>
          </cell>
        </row>
        <row r="2127">
          <cell r="DY2127">
            <v>44834.625</v>
          </cell>
        </row>
        <row r="2128">
          <cell r="DY2128">
            <v>44834.625</v>
          </cell>
        </row>
        <row r="2129">
          <cell r="DY2129">
            <v>44834.625</v>
          </cell>
        </row>
        <row r="2130">
          <cell r="DY2130">
            <v>44834.666666666664</v>
          </cell>
        </row>
        <row r="2131">
          <cell r="DY2131">
            <v>44834.666666666664</v>
          </cell>
        </row>
        <row r="2132">
          <cell r="DY2132">
            <v>44834.333333333336</v>
          </cell>
        </row>
        <row r="2133">
          <cell r="DY2133">
            <v>44834.416666666664</v>
          </cell>
        </row>
        <row r="2134">
          <cell r="DY2134">
            <v>44834.791666666664</v>
          </cell>
        </row>
        <row r="2135">
          <cell r="DY2135">
            <v>44834.458333333336</v>
          </cell>
        </row>
        <row r="2136">
          <cell r="DY2136">
            <v>44834.375</v>
          </cell>
        </row>
        <row r="2137">
          <cell r="DY2137">
            <v>44834.583333333336</v>
          </cell>
        </row>
        <row r="2138">
          <cell r="DY2138">
            <v>44834.416666666664</v>
          </cell>
        </row>
        <row r="2139">
          <cell r="DY2139">
            <v>44818.291666666664</v>
          </cell>
        </row>
        <row r="2140">
          <cell r="DY2140">
            <v>44819.583333333336</v>
          </cell>
        </row>
        <row r="2141">
          <cell r="DY2141">
            <v>44831.5</v>
          </cell>
        </row>
        <row r="2142">
          <cell r="DY2142">
            <v>44824.5</v>
          </cell>
        </row>
        <row r="2143">
          <cell r="DY2143">
            <v>44830.541666666664</v>
          </cell>
        </row>
        <row r="2144">
          <cell r="DY2144">
            <v>44816.375</v>
          </cell>
        </row>
        <row r="2145">
          <cell r="DY2145">
            <v>44834.791666666664</v>
          </cell>
        </row>
        <row r="2146">
          <cell r="DY2146">
            <v>44813.583333333336</v>
          </cell>
        </row>
        <row r="2147">
          <cell r="DY2147">
            <v>44816.416666666664</v>
          </cell>
        </row>
        <row r="2148">
          <cell r="DY2148">
            <v>44823.416666666664</v>
          </cell>
        </row>
        <row r="2149">
          <cell r="DY2149">
            <v>44833.375</v>
          </cell>
        </row>
        <row r="2150">
          <cell r="DY2150">
            <v>44828.625</v>
          </cell>
        </row>
        <row r="2151">
          <cell r="DY2151">
            <v>44806.583333333336</v>
          </cell>
        </row>
        <row r="2152">
          <cell r="DY2152">
            <v>44807.625</v>
          </cell>
        </row>
        <row r="2153">
          <cell r="DY2153">
            <v>44812.583333333336</v>
          </cell>
        </row>
        <row r="2154">
          <cell r="DY2154">
            <v>44813.375</v>
          </cell>
        </row>
        <row r="2155">
          <cell r="DY2155">
            <v>44813.5</v>
          </cell>
        </row>
        <row r="2156">
          <cell r="DY2156">
            <v>44816.583333333336</v>
          </cell>
        </row>
        <row r="2157">
          <cell r="DY2157">
            <v>44818.708333333336</v>
          </cell>
        </row>
        <row r="2158">
          <cell r="DY2158">
            <v>44820.458333333336</v>
          </cell>
        </row>
        <row r="2159">
          <cell r="DY2159">
            <v>44820.375</v>
          </cell>
        </row>
        <row r="2160">
          <cell r="DY2160">
            <v>44823.708333333336</v>
          </cell>
        </row>
        <row r="2161">
          <cell r="DY2161">
            <v>44831.875</v>
          </cell>
        </row>
        <row r="2162">
          <cell r="DY2162">
            <v>44833.375</v>
          </cell>
        </row>
        <row r="2163">
          <cell r="DY2163">
            <v>44834.416666666664</v>
          </cell>
        </row>
        <row r="2164">
          <cell r="DY2164">
            <v>44818.875</v>
          </cell>
        </row>
        <row r="2165">
          <cell r="DY2165">
            <v>44830.375</v>
          </cell>
        </row>
        <row r="2166">
          <cell r="DY2166">
            <v>44809.541666666664</v>
          </cell>
        </row>
        <row r="2167">
          <cell r="DY2167">
            <v>44809.625</v>
          </cell>
        </row>
        <row r="2168">
          <cell r="DY2168">
            <v>44826.541666666664</v>
          </cell>
        </row>
        <row r="2169">
          <cell r="DY2169">
            <v>44832.375</v>
          </cell>
        </row>
        <row r="2170">
          <cell r="DY2170">
            <v>44832.458333333336</v>
          </cell>
        </row>
        <row r="2171">
          <cell r="DY2171">
            <v>44805.458333333336</v>
          </cell>
        </row>
        <row r="2172">
          <cell r="DY2172">
            <v>44805.5</v>
          </cell>
        </row>
        <row r="2173">
          <cell r="DY2173">
            <v>44805.541666666664</v>
          </cell>
        </row>
        <row r="2174">
          <cell r="DY2174">
            <v>44805.583333333336</v>
          </cell>
        </row>
        <row r="2175">
          <cell r="DY2175">
            <v>44806.416666666664</v>
          </cell>
        </row>
        <row r="2176">
          <cell r="DY2176">
            <v>44806.625</v>
          </cell>
        </row>
        <row r="2177">
          <cell r="DY2177">
            <v>44809.625</v>
          </cell>
        </row>
        <row r="2178">
          <cell r="DY2178">
            <v>44810.375</v>
          </cell>
        </row>
        <row r="2179">
          <cell r="DY2179">
            <v>44810.708333333336</v>
          </cell>
        </row>
        <row r="2180">
          <cell r="DY2180">
            <v>44811.416666666664</v>
          </cell>
        </row>
        <row r="2181">
          <cell r="DY2181">
            <v>44811.541666666664</v>
          </cell>
        </row>
        <row r="2182">
          <cell r="DY2182">
            <v>44812.541666666664</v>
          </cell>
        </row>
        <row r="2183">
          <cell r="DY2183">
            <v>44813.375</v>
          </cell>
        </row>
        <row r="2184">
          <cell r="DY2184">
            <v>44817.583333333336</v>
          </cell>
        </row>
        <row r="2185">
          <cell r="DY2185">
            <v>44818.541666666664</v>
          </cell>
        </row>
        <row r="2186">
          <cell r="DY2186">
            <v>44820.708333333336</v>
          </cell>
        </row>
        <row r="2187">
          <cell r="DY2187">
            <v>44820.416666666664</v>
          </cell>
        </row>
        <row r="2188">
          <cell r="DY2188">
            <v>44823.416666666664</v>
          </cell>
        </row>
        <row r="2189">
          <cell r="DY2189">
            <v>44823.75</v>
          </cell>
        </row>
        <row r="2190">
          <cell r="DY2190">
            <v>44825.625</v>
          </cell>
        </row>
        <row r="2191">
          <cell r="DY2191">
            <v>44826.583333333336</v>
          </cell>
        </row>
        <row r="2192">
          <cell r="DY2192">
            <v>44827.541666666664</v>
          </cell>
        </row>
        <row r="2193">
          <cell r="DY2193">
            <v>44827.458333333336</v>
          </cell>
        </row>
        <row r="2194">
          <cell r="DY2194">
            <v>44827.5</v>
          </cell>
        </row>
        <row r="2195">
          <cell r="DY2195">
            <v>44827.541666666664</v>
          </cell>
        </row>
        <row r="2196">
          <cell r="DY2196">
            <v>44828.5</v>
          </cell>
        </row>
        <row r="2197">
          <cell r="DY2197">
            <v>44832.5</v>
          </cell>
        </row>
        <row r="2198">
          <cell r="DY2198">
            <v>44832.5</v>
          </cell>
        </row>
        <row r="2199">
          <cell r="DY2199">
            <v>44832.583333333336</v>
          </cell>
        </row>
        <row r="2200">
          <cell r="DY2200">
            <v>44832.791666666664</v>
          </cell>
        </row>
        <row r="2201">
          <cell r="DY2201">
            <v>44833.625</v>
          </cell>
        </row>
        <row r="2202">
          <cell r="DY2202">
            <v>44833.666666666664</v>
          </cell>
        </row>
        <row r="2203">
          <cell r="DY2203">
            <v>44834.583333333336</v>
          </cell>
        </row>
        <row r="2204">
          <cell r="DY2204">
            <v>44805.375</v>
          </cell>
        </row>
        <row r="2205">
          <cell r="DY2205">
            <v>44805.458333333336</v>
          </cell>
        </row>
        <row r="2206">
          <cell r="DY2206">
            <v>44805.458333333336</v>
          </cell>
        </row>
        <row r="2207">
          <cell r="DY2207">
            <v>44805.458333333336</v>
          </cell>
        </row>
        <row r="2208">
          <cell r="DY2208">
            <v>44805.5</v>
          </cell>
        </row>
        <row r="2209">
          <cell r="DY2209">
            <v>44805.583333333336</v>
          </cell>
        </row>
        <row r="2210">
          <cell r="DY2210">
            <v>44805.333333333336</v>
          </cell>
        </row>
        <row r="2211">
          <cell r="DY2211">
            <v>44806.5</v>
          </cell>
        </row>
        <row r="2212">
          <cell r="DY2212">
            <v>44806.5</v>
          </cell>
        </row>
        <row r="2213">
          <cell r="DY2213">
            <v>44808.333333333336</v>
          </cell>
        </row>
        <row r="2214">
          <cell r="DY2214">
            <v>44809.458333333336</v>
          </cell>
        </row>
        <row r="2215">
          <cell r="DY2215">
            <v>44809.458333333336</v>
          </cell>
        </row>
        <row r="2216">
          <cell r="DY2216">
            <v>44809.625</v>
          </cell>
        </row>
        <row r="2217">
          <cell r="DY2217">
            <v>44810.416666666664</v>
          </cell>
        </row>
        <row r="2218">
          <cell r="DY2218">
            <v>44810.416666666664</v>
          </cell>
        </row>
        <row r="2219">
          <cell r="DY2219">
            <v>44810.458333333336</v>
          </cell>
        </row>
        <row r="2220">
          <cell r="DY2220">
            <v>44810.458333333336</v>
          </cell>
        </row>
        <row r="2221">
          <cell r="DY2221">
            <v>44810.5</v>
          </cell>
        </row>
        <row r="2222">
          <cell r="DY2222">
            <v>44810.583333333336</v>
          </cell>
        </row>
        <row r="2223">
          <cell r="DY2223">
            <v>44810.625</v>
          </cell>
        </row>
        <row r="2224">
          <cell r="DY2224">
            <v>44811.458333333336</v>
          </cell>
        </row>
        <row r="2225">
          <cell r="DY2225">
            <v>44811.458333333336</v>
          </cell>
        </row>
        <row r="2226">
          <cell r="DY2226">
            <v>44811.458333333336</v>
          </cell>
        </row>
        <row r="2227">
          <cell r="DY2227">
            <v>44811.5</v>
          </cell>
        </row>
        <row r="2228">
          <cell r="DY2228">
            <v>44811.5</v>
          </cell>
        </row>
        <row r="2229">
          <cell r="DY2229">
            <v>44811.5</v>
          </cell>
        </row>
        <row r="2230">
          <cell r="DY2230">
            <v>44811.583333333336</v>
          </cell>
        </row>
        <row r="2231">
          <cell r="DY2231">
            <v>44812.5</v>
          </cell>
        </row>
        <row r="2232">
          <cell r="DY2232">
            <v>44812.375</v>
          </cell>
        </row>
        <row r="2233">
          <cell r="DY2233">
            <v>44812.75</v>
          </cell>
        </row>
        <row r="2234">
          <cell r="DY2234">
            <v>44813.416666666664</v>
          </cell>
        </row>
        <row r="2235">
          <cell r="DY2235">
            <v>44813.375</v>
          </cell>
        </row>
        <row r="2236">
          <cell r="DY2236">
            <v>44813.625</v>
          </cell>
        </row>
        <row r="2237">
          <cell r="DY2237">
            <v>44813.375</v>
          </cell>
        </row>
        <row r="2238">
          <cell r="DY2238">
            <v>44813.458333333336</v>
          </cell>
        </row>
        <row r="2239">
          <cell r="DY2239">
            <v>44813.5</v>
          </cell>
        </row>
        <row r="2240">
          <cell r="DY2240">
            <v>44813.583333333336</v>
          </cell>
        </row>
        <row r="2241">
          <cell r="DY2241">
            <v>44813.541666666664</v>
          </cell>
        </row>
        <row r="2242">
          <cell r="DY2242">
            <v>44813.541666666664</v>
          </cell>
        </row>
        <row r="2243">
          <cell r="DY2243">
            <v>44813.541666666664</v>
          </cell>
        </row>
        <row r="2244">
          <cell r="DY2244">
            <v>44813.583333333336</v>
          </cell>
        </row>
        <row r="2245">
          <cell r="DY2245">
            <v>44813.458333333336</v>
          </cell>
        </row>
        <row r="2246">
          <cell r="DY2246">
            <v>44816.416666666664</v>
          </cell>
        </row>
        <row r="2247">
          <cell r="DY2247">
            <v>44816.541666666664</v>
          </cell>
        </row>
        <row r="2248">
          <cell r="DY2248">
            <v>44817.333333333336</v>
          </cell>
        </row>
        <row r="2249">
          <cell r="DY2249">
            <v>44817.458333333336</v>
          </cell>
        </row>
        <row r="2250">
          <cell r="DY2250">
            <v>44817.541666666664</v>
          </cell>
        </row>
        <row r="2251">
          <cell r="DY2251">
            <v>44817.458333333336</v>
          </cell>
        </row>
        <row r="2252">
          <cell r="DY2252">
            <v>44817.416666666664</v>
          </cell>
        </row>
        <row r="2253">
          <cell r="DY2253">
            <v>44818.458333333336</v>
          </cell>
        </row>
        <row r="2254">
          <cell r="DY2254">
            <v>44818.416666666664</v>
          </cell>
        </row>
        <row r="2255">
          <cell r="DY2255">
            <v>44818.5</v>
          </cell>
        </row>
        <row r="2256">
          <cell r="DY2256">
            <v>44818.583333333336</v>
          </cell>
        </row>
        <row r="2257">
          <cell r="DY2257">
            <v>44818.375</v>
          </cell>
        </row>
        <row r="2258">
          <cell r="DY2258">
            <v>44818.375</v>
          </cell>
        </row>
        <row r="2259">
          <cell r="DY2259">
            <v>44819.416666666664</v>
          </cell>
        </row>
        <row r="2260">
          <cell r="DY2260">
            <v>44819.458333333336</v>
          </cell>
        </row>
        <row r="2261">
          <cell r="DY2261">
            <v>44819.541666666664</v>
          </cell>
        </row>
        <row r="2262">
          <cell r="DY2262">
            <v>44819.583333333336</v>
          </cell>
        </row>
        <row r="2263">
          <cell r="DY2263">
            <v>44819.5</v>
          </cell>
        </row>
        <row r="2264">
          <cell r="DY2264">
            <v>44819.5</v>
          </cell>
        </row>
        <row r="2265">
          <cell r="DY2265">
            <v>44819.666666666664</v>
          </cell>
        </row>
        <row r="2266">
          <cell r="DY2266">
            <v>44820.458333333336</v>
          </cell>
        </row>
        <row r="2267">
          <cell r="DY2267">
            <v>44820.458333333336</v>
          </cell>
        </row>
        <row r="2268">
          <cell r="DY2268">
            <v>44820.583333333336</v>
          </cell>
        </row>
        <row r="2269">
          <cell r="DY2269">
            <v>44820.375</v>
          </cell>
        </row>
        <row r="2270">
          <cell r="DY2270">
            <v>44820.416666666664</v>
          </cell>
        </row>
        <row r="2271">
          <cell r="DY2271">
            <v>44820.625</v>
          </cell>
        </row>
        <row r="2272">
          <cell r="DY2272">
            <v>44820.5</v>
          </cell>
        </row>
        <row r="2273">
          <cell r="DY2273">
            <v>44821.458333333336</v>
          </cell>
        </row>
        <row r="2274">
          <cell r="DY2274">
            <v>44823.333333333336</v>
          </cell>
        </row>
        <row r="2275">
          <cell r="DY2275">
            <v>44823.5</v>
          </cell>
        </row>
        <row r="2276">
          <cell r="DY2276">
            <v>44823.416666666664</v>
          </cell>
        </row>
        <row r="2277">
          <cell r="DY2277">
            <v>44823.541666666664</v>
          </cell>
        </row>
        <row r="2278">
          <cell r="DY2278">
            <v>44823.541666666664</v>
          </cell>
        </row>
        <row r="2279">
          <cell r="DY2279">
            <v>44823.625</v>
          </cell>
        </row>
        <row r="2280">
          <cell r="DY2280">
            <v>44824.416666666664</v>
          </cell>
        </row>
        <row r="2281">
          <cell r="DY2281">
            <v>44824.458333333336</v>
          </cell>
        </row>
        <row r="2282">
          <cell r="DY2282">
            <v>44824.5</v>
          </cell>
        </row>
        <row r="2283">
          <cell r="DY2283">
            <v>44824.666666666664</v>
          </cell>
        </row>
        <row r="2284">
          <cell r="DY2284">
            <v>44824.5</v>
          </cell>
        </row>
        <row r="2285">
          <cell r="DY2285">
            <v>44825.458333333336</v>
          </cell>
        </row>
        <row r="2286">
          <cell r="DY2286">
            <v>44825.375</v>
          </cell>
        </row>
        <row r="2287">
          <cell r="DY2287">
            <v>44825.5</v>
          </cell>
        </row>
        <row r="2288">
          <cell r="DY2288">
            <v>44825.416666666664</v>
          </cell>
        </row>
        <row r="2289">
          <cell r="DY2289">
            <v>44825.5</v>
          </cell>
        </row>
        <row r="2290">
          <cell r="DY2290">
            <v>44825.541666666664</v>
          </cell>
        </row>
        <row r="2291">
          <cell r="DY2291">
            <v>44825.625</v>
          </cell>
        </row>
        <row r="2292">
          <cell r="DY2292">
            <v>44826.375</v>
          </cell>
        </row>
        <row r="2293">
          <cell r="DY2293">
            <v>44826.375</v>
          </cell>
        </row>
        <row r="2294">
          <cell r="DY2294">
            <v>44826.375</v>
          </cell>
        </row>
        <row r="2295">
          <cell r="DY2295">
            <v>44826.625</v>
          </cell>
        </row>
        <row r="2296">
          <cell r="DY2296">
            <v>44826.583333333336</v>
          </cell>
        </row>
        <row r="2297">
          <cell r="DY2297">
            <v>44826.625</v>
          </cell>
        </row>
        <row r="2298">
          <cell r="DY2298">
            <v>44826.791666666664</v>
          </cell>
        </row>
        <row r="2299">
          <cell r="DY2299">
            <v>44827.541666666664</v>
          </cell>
        </row>
        <row r="2300">
          <cell r="DY2300">
            <v>44827.5</v>
          </cell>
        </row>
        <row r="2301">
          <cell r="DY2301">
            <v>44827.333333333336</v>
          </cell>
        </row>
        <row r="2302">
          <cell r="DY2302">
            <v>44827.625</v>
          </cell>
        </row>
        <row r="2303">
          <cell r="DY2303">
            <v>44827.333333333336</v>
          </cell>
        </row>
        <row r="2304">
          <cell r="DY2304">
            <v>44828.541666666664</v>
          </cell>
        </row>
        <row r="2305">
          <cell r="DY2305">
            <v>44828.458333333336</v>
          </cell>
        </row>
        <row r="2306">
          <cell r="DY2306">
            <v>44829.875</v>
          </cell>
        </row>
        <row r="2307">
          <cell r="DY2307">
            <v>44830.375</v>
          </cell>
        </row>
        <row r="2308">
          <cell r="DY2308">
            <v>44830.458333333336</v>
          </cell>
        </row>
        <row r="2309">
          <cell r="DY2309">
            <v>44830.5</v>
          </cell>
        </row>
        <row r="2310">
          <cell r="DY2310">
            <v>44830.625</v>
          </cell>
        </row>
        <row r="2311">
          <cell r="DY2311">
            <v>44831.333333333336</v>
          </cell>
        </row>
        <row r="2312">
          <cell r="DY2312">
            <v>44831.583333333336</v>
          </cell>
        </row>
        <row r="2313">
          <cell r="DY2313">
            <v>44831.583333333336</v>
          </cell>
        </row>
        <row r="2314">
          <cell r="DY2314">
            <v>44831.625</v>
          </cell>
        </row>
        <row r="2315">
          <cell r="DY2315">
            <v>44831.625</v>
          </cell>
        </row>
        <row r="2316">
          <cell r="DY2316">
            <v>44831.5</v>
          </cell>
        </row>
        <row r="2317">
          <cell r="DY2317">
            <v>44832.5</v>
          </cell>
        </row>
        <row r="2318">
          <cell r="DY2318">
            <v>44832.416666666664</v>
          </cell>
        </row>
        <row r="2319">
          <cell r="DY2319">
            <v>44832.583333333336</v>
          </cell>
        </row>
        <row r="2320">
          <cell r="DY2320">
            <v>44832.583333333336</v>
          </cell>
        </row>
        <row r="2321">
          <cell r="DY2321">
            <v>44832.625</v>
          </cell>
        </row>
        <row r="2322">
          <cell r="DY2322">
            <v>44832.666666666664</v>
          </cell>
        </row>
        <row r="2323">
          <cell r="DY2323">
            <v>44833.416666666664</v>
          </cell>
        </row>
        <row r="2324">
          <cell r="DY2324">
            <v>44833.416666666664</v>
          </cell>
        </row>
        <row r="2325">
          <cell r="DY2325">
            <v>44833.583333333336</v>
          </cell>
        </row>
        <row r="2326">
          <cell r="DY2326">
            <v>44833.541666666664</v>
          </cell>
        </row>
        <row r="2327">
          <cell r="DY2327">
            <v>44833.708333333336</v>
          </cell>
        </row>
        <row r="2328">
          <cell r="DY2328">
            <v>44833.333333333336</v>
          </cell>
        </row>
        <row r="2329">
          <cell r="DY2329">
            <v>44834.333333333336</v>
          </cell>
        </row>
        <row r="2330">
          <cell r="DY2330">
            <v>44834.458333333336</v>
          </cell>
        </row>
        <row r="2331">
          <cell r="DY2331">
            <v>44834.708333333336</v>
          </cell>
        </row>
        <row r="2332">
          <cell r="DY2332">
            <v>44834.541666666664</v>
          </cell>
        </row>
        <row r="2333">
          <cell r="DY2333">
            <v>44807.375</v>
          </cell>
        </row>
        <row r="2334">
          <cell r="DY2334">
            <v>44805.666666666664</v>
          </cell>
        </row>
        <row r="2335">
          <cell r="DY2335">
            <v>44809.833333333336</v>
          </cell>
        </row>
        <row r="2336">
          <cell r="DY2336">
            <v>44811.666666666664</v>
          </cell>
        </row>
        <row r="2337">
          <cell r="DY2337">
            <v>44812.791666666664</v>
          </cell>
        </row>
        <row r="2338">
          <cell r="DY2338">
            <v>44814.791666666664</v>
          </cell>
        </row>
        <row r="2339">
          <cell r="DY2339">
            <v>44817.375</v>
          </cell>
        </row>
        <row r="2340">
          <cell r="DY2340">
            <v>44817.5</v>
          </cell>
        </row>
        <row r="2341">
          <cell r="DY2341">
            <v>44822.666666666664</v>
          </cell>
        </row>
        <row r="2342">
          <cell r="DY2342">
            <v>44824.791666666664</v>
          </cell>
        </row>
        <row r="2343">
          <cell r="DY2343">
            <v>44824.833333333336</v>
          </cell>
        </row>
        <row r="2344">
          <cell r="DY2344">
            <v>44827.833333333336</v>
          </cell>
        </row>
        <row r="2345">
          <cell r="DY2345">
            <v>44830.75</v>
          </cell>
        </row>
        <row r="2346">
          <cell r="DY2346">
            <v>44831.416666666664</v>
          </cell>
        </row>
        <row r="2347">
          <cell r="DY2347">
            <v>44834.375</v>
          </cell>
        </row>
        <row r="2348">
          <cell r="DY2348">
            <v>44834.75</v>
          </cell>
        </row>
        <row r="2349">
          <cell r="DY2349">
            <v>44805.375</v>
          </cell>
        </row>
        <row r="2350">
          <cell r="DY2350">
            <v>44816.458333333336</v>
          </cell>
        </row>
        <row r="2351">
          <cell r="DY2351">
            <v>44817.583333333336</v>
          </cell>
        </row>
        <row r="2352">
          <cell r="DY2352">
            <v>44820.666666666664</v>
          </cell>
        </row>
        <row r="2353">
          <cell r="DY2353">
            <v>44809.458333333336</v>
          </cell>
        </row>
        <row r="2354">
          <cell r="DY2354">
            <v>44811.5</v>
          </cell>
        </row>
        <row r="2355">
          <cell r="DY2355">
            <v>44812.458333333336</v>
          </cell>
        </row>
        <row r="2356">
          <cell r="DY2356">
            <v>44813.458333333336</v>
          </cell>
        </row>
        <row r="2357">
          <cell r="DY2357">
            <v>44813.375</v>
          </cell>
        </row>
        <row r="2358">
          <cell r="DY2358">
            <v>44813.375</v>
          </cell>
        </row>
        <row r="2359">
          <cell r="DY2359">
            <v>44816.5</v>
          </cell>
        </row>
        <row r="2360">
          <cell r="DY2360">
            <v>44817.541666666664</v>
          </cell>
        </row>
        <row r="2361">
          <cell r="DY2361">
            <v>44817.375</v>
          </cell>
        </row>
        <row r="2362">
          <cell r="DY2362">
            <v>44819.541666666664</v>
          </cell>
        </row>
        <row r="2363">
          <cell r="DY2363">
            <v>44819.541666666664</v>
          </cell>
        </row>
        <row r="2364">
          <cell r="DY2364">
            <v>44820.458333333336</v>
          </cell>
        </row>
        <row r="2365">
          <cell r="DY2365">
            <v>44820.541666666664</v>
          </cell>
        </row>
        <row r="2366">
          <cell r="DY2366">
            <v>44825.5</v>
          </cell>
        </row>
        <row r="2367">
          <cell r="DY2367">
            <v>44826.458333333336</v>
          </cell>
        </row>
        <row r="2368">
          <cell r="DY2368">
            <v>44826.458333333336</v>
          </cell>
        </row>
        <row r="2369">
          <cell r="DY2369">
            <v>44826.458333333336</v>
          </cell>
        </row>
        <row r="2370">
          <cell r="DY2370">
            <v>44826.458333333336</v>
          </cell>
        </row>
        <row r="2371">
          <cell r="DY2371">
            <v>44830.375</v>
          </cell>
        </row>
        <row r="2372">
          <cell r="DY2372">
            <v>44832.541666666664</v>
          </cell>
        </row>
        <row r="2373">
          <cell r="DY2373">
            <v>44834.5</v>
          </cell>
        </row>
        <row r="2374">
          <cell r="DY2374">
            <v>44834.458333333336</v>
          </cell>
        </row>
        <row r="2375">
          <cell r="DY2375">
            <v>44805.458333333336</v>
          </cell>
        </row>
        <row r="2376">
          <cell r="DY2376">
            <v>44805.5</v>
          </cell>
        </row>
        <row r="2377">
          <cell r="DY2377">
            <v>44805.666666666664</v>
          </cell>
        </row>
        <row r="2378">
          <cell r="DY2378">
            <v>44806.375</v>
          </cell>
        </row>
        <row r="2379">
          <cell r="DY2379">
            <v>44806.416666666664</v>
          </cell>
        </row>
        <row r="2380">
          <cell r="DY2380">
            <v>44806.458333333336</v>
          </cell>
        </row>
        <row r="2381">
          <cell r="DY2381">
            <v>44806.458333333336</v>
          </cell>
        </row>
        <row r="2382">
          <cell r="DY2382">
            <v>44807.458333333336</v>
          </cell>
        </row>
        <row r="2383">
          <cell r="DY2383">
            <v>44809.416666666664</v>
          </cell>
        </row>
        <row r="2384">
          <cell r="DY2384">
            <v>44810.416666666664</v>
          </cell>
        </row>
        <row r="2385">
          <cell r="DY2385">
            <v>44810.5</v>
          </cell>
        </row>
        <row r="2386">
          <cell r="DY2386">
            <v>44810.458333333336</v>
          </cell>
        </row>
        <row r="2387">
          <cell r="DY2387">
            <v>44811.416666666664</v>
          </cell>
        </row>
        <row r="2388">
          <cell r="DY2388">
            <v>44811.458333333336</v>
          </cell>
        </row>
        <row r="2389">
          <cell r="DY2389">
            <v>44812.375</v>
          </cell>
        </row>
        <row r="2390">
          <cell r="DY2390">
            <v>44812.416666666664</v>
          </cell>
        </row>
        <row r="2391">
          <cell r="DY2391">
            <v>44812.583333333336</v>
          </cell>
        </row>
        <row r="2392">
          <cell r="DY2392">
            <v>44813.375</v>
          </cell>
        </row>
        <row r="2393">
          <cell r="DY2393">
            <v>44813.5</v>
          </cell>
        </row>
        <row r="2394">
          <cell r="DY2394">
            <v>44813.541666666664</v>
          </cell>
        </row>
        <row r="2395">
          <cell r="DY2395">
            <v>44813.625</v>
          </cell>
        </row>
        <row r="2396">
          <cell r="DY2396">
            <v>44816.5</v>
          </cell>
        </row>
        <row r="2397">
          <cell r="DY2397">
            <v>44816.541666666664</v>
          </cell>
        </row>
        <row r="2398">
          <cell r="DY2398">
            <v>44816.625</v>
          </cell>
        </row>
        <row r="2399">
          <cell r="DY2399">
            <v>44817.458333333336</v>
          </cell>
        </row>
        <row r="2400">
          <cell r="DY2400">
            <v>44818.416666666664</v>
          </cell>
        </row>
        <row r="2401">
          <cell r="DY2401">
            <v>44818.416666666664</v>
          </cell>
        </row>
        <row r="2402">
          <cell r="DY2402">
            <v>44818.458333333336</v>
          </cell>
        </row>
        <row r="2403">
          <cell r="DY2403">
            <v>44818.458333333336</v>
          </cell>
        </row>
        <row r="2404">
          <cell r="DY2404">
            <v>44818.625</v>
          </cell>
        </row>
        <row r="2405">
          <cell r="DY2405">
            <v>44819.375</v>
          </cell>
        </row>
        <row r="2406">
          <cell r="DY2406">
            <v>44819.416666666664</v>
          </cell>
        </row>
        <row r="2407">
          <cell r="DY2407">
            <v>44819.458333333336</v>
          </cell>
        </row>
        <row r="2408">
          <cell r="DY2408">
            <v>44819.458333333336</v>
          </cell>
        </row>
        <row r="2409">
          <cell r="DY2409">
            <v>44819.583333333336</v>
          </cell>
        </row>
        <row r="2410">
          <cell r="DY2410">
            <v>44819.708333333336</v>
          </cell>
        </row>
        <row r="2411">
          <cell r="DY2411">
            <v>44820.541666666664</v>
          </cell>
        </row>
        <row r="2412">
          <cell r="DY2412">
            <v>44820.625</v>
          </cell>
        </row>
        <row r="2413">
          <cell r="DY2413">
            <v>44823.416666666664</v>
          </cell>
        </row>
        <row r="2414">
          <cell r="DY2414">
            <v>44823.458333333336</v>
          </cell>
        </row>
        <row r="2415">
          <cell r="DY2415">
            <v>44823.541666666664</v>
          </cell>
        </row>
        <row r="2416">
          <cell r="DY2416">
            <v>44824.375</v>
          </cell>
        </row>
        <row r="2417">
          <cell r="DY2417">
            <v>44824.416666666664</v>
          </cell>
        </row>
        <row r="2418">
          <cell r="DY2418">
            <v>44824.583333333336</v>
          </cell>
        </row>
        <row r="2419">
          <cell r="DY2419">
            <v>44825.458333333336</v>
          </cell>
        </row>
        <row r="2420">
          <cell r="DY2420">
            <v>44825.666666666664</v>
          </cell>
        </row>
        <row r="2421">
          <cell r="DY2421">
            <v>44826.458333333336</v>
          </cell>
        </row>
        <row r="2422">
          <cell r="DY2422">
            <v>44827.583333333336</v>
          </cell>
        </row>
        <row r="2423">
          <cell r="DY2423">
            <v>44830.375</v>
          </cell>
        </row>
        <row r="2424">
          <cell r="DY2424">
            <v>44830.458333333336</v>
          </cell>
        </row>
        <row r="2425">
          <cell r="DY2425">
            <v>44830.5</v>
          </cell>
        </row>
        <row r="2426">
          <cell r="DY2426">
            <v>44831.458333333336</v>
          </cell>
        </row>
        <row r="2427">
          <cell r="DY2427">
            <v>44831.541666666664</v>
          </cell>
        </row>
        <row r="2428">
          <cell r="DY2428">
            <v>44831.583333333336</v>
          </cell>
        </row>
        <row r="2429">
          <cell r="DY2429">
            <v>44831.791666666664</v>
          </cell>
        </row>
        <row r="2430">
          <cell r="DY2430">
            <v>44832.666666666664</v>
          </cell>
        </row>
        <row r="2431">
          <cell r="DY2431">
            <v>44833.458333333336</v>
          </cell>
        </row>
        <row r="2432">
          <cell r="DY2432">
            <v>44833.375</v>
          </cell>
        </row>
        <row r="2433">
          <cell r="DY2433">
            <v>44834.416666666664</v>
          </cell>
        </row>
        <row r="2434">
          <cell r="DY2434">
            <v>44834.416666666664</v>
          </cell>
        </row>
        <row r="2435">
          <cell r="DY2435">
            <v>44834.708333333336</v>
          </cell>
        </row>
        <row r="2436">
          <cell r="DY2436">
            <v>44834.458333333336</v>
          </cell>
        </row>
        <row r="2437">
          <cell r="DY2437">
            <v>44812.666666666664</v>
          </cell>
        </row>
        <row r="2438">
          <cell r="DY2438">
            <v>44832.5</v>
          </cell>
        </row>
        <row r="2439">
          <cell r="DY2439">
            <v>44810.916666666664</v>
          </cell>
        </row>
        <row r="2440">
          <cell r="DY2440">
            <v>44817.791666666664</v>
          </cell>
        </row>
        <row r="2441">
          <cell r="DY2441">
            <v>44811.416666666664</v>
          </cell>
        </row>
        <row r="2442">
          <cell r="DY2442">
            <v>44812.375</v>
          </cell>
        </row>
        <row r="2443">
          <cell r="DY2443">
            <v>44807.541666666664</v>
          </cell>
        </row>
        <row r="2444">
          <cell r="DY2444">
            <v>44824.458333333336</v>
          </cell>
        </row>
        <row r="2445">
          <cell r="DY2445">
            <v>44833.666666666664</v>
          </cell>
        </row>
        <row r="2446">
          <cell r="DY2446">
            <v>44805.416666666664</v>
          </cell>
        </row>
        <row r="2447">
          <cell r="DY2447">
            <v>44805.416666666664</v>
          </cell>
        </row>
        <row r="2448">
          <cell r="DY2448">
            <v>44805.416666666664</v>
          </cell>
        </row>
        <row r="2449">
          <cell r="DY2449">
            <v>44805.416666666664</v>
          </cell>
        </row>
        <row r="2450">
          <cell r="DY2450">
            <v>44805.458333333336</v>
          </cell>
        </row>
        <row r="2451">
          <cell r="DY2451">
            <v>44805.5</v>
          </cell>
        </row>
        <row r="2452">
          <cell r="DY2452">
            <v>44805.5</v>
          </cell>
        </row>
        <row r="2453">
          <cell r="DY2453">
            <v>44805.5</v>
          </cell>
        </row>
        <row r="2454">
          <cell r="DY2454">
            <v>44805.541666666664</v>
          </cell>
        </row>
        <row r="2455">
          <cell r="DY2455">
            <v>44805.541666666664</v>
          </cell>
        </row>
        <row r="2456">
          <cell r="DY2456">
            <v>44805.541666666664</v>
          </cell>
        </row>
        <row r="2457">
          <cell r="DY2457">
            <v>44805.583333333336</v>
          </cell>
        </row>
        <row r="2458">
          <cell r="DY2458">
            <v>44805.583333333336</v>
          </cell>
        </row>
        <row r="2459">
          <cell r="DY2459">
            <v>44805.583333333336</v>
          </cell>
        </row>
        <row r="2460">
          <cell r="DY2460">
            <v>44805.458333333336</v>
          </cell>
        </row>
        <row r="2461">
          <cell r="DY2461">
            <v>44805.375</v>
          </cell>
        </row>
        <row r="2462">
          <cell r="DY2462">
            <v>44806.375</v>
          </cell>
        </row>
        <row r="2463">
          <cell r="DY2463">
            <v>44806.375</v>
          </cell>
        </row>
        <row r="2464">
          <cell r="DY2464">
            <v>44806.416666666664</v>
          </cell>
        </row>
        <row r="2465">
          <cell r="DY2465">
            <v>44806.375</v>
          </cell>
        </row>
        <row r="2466">
          <cell r="DY2466">
            <v>44806.416666666664</v>
          </cell>
        </row>
        <row r="2467">
          <cell r="DY2467">
            <v>44806.458333333336</v>
          </cell>
        </row>
        <row r="2468">
          <cell r="DY2468">
            <v>44806.458333333336</v>
          </cell>
        </row>
        <row r="2469">
          <cell r="DY2469">
            <v>44806.583333333336</v>
          </cell>
        </row>
        <row r="2470">
          <cell r="DY2470">
            <v>44806.5</v>
          </cell>
        </row>
        <row r="2471">
          <cell r="DY2471">
            <v>44806.541666666664</v>
          </cell>
        </row>
        <row r="2472">
          <cell r="DY2472">
            <v>44806.5</v>
          </cell>
        </row>
        <row r="2473">
          <cell r="DY2473">
            <v>44806.541666666664</v>
          </cell>
        </row>
        <row r="2474">
          <cell r="DY2474">
            <v>44806.541666666664</v>
          </cell>
        </row>
        <row r="2475">
          <cell r="DY2475">
            <v>44806.541666666664</v>
          </cell>
        </row>
        <row r="2476">
          <cell r="DY2476">
            <v>44806.583333333336</v>
          </cell>
        </row>
        <row r="2477">
          <cell r="DY2477">
            <v>44806.583333333336</v>
          </cell>
        </row>
        <row r="2478">
          <cell r="DY2478">
            <v>44806.583333333336</v>
          </cell>
        </row>
        <row r="2479">
          <cell r="DY2479">
            <v>44806.625</v>
          </cell>
        </row>
        <row r="2480">
          <cell r="DY2480">
            <v>44806.625</v>
          </cell>
        </row>
        <row r="2481">
          <cell r="DY2481">
            <v>44806.666666666664</v>
          </cell>
        </row>
        <row r="2482">
          <cell r="DY2482">
            <v>44806.375</v>
          </cell>
        </row>
        <row r="2483">
          <cell r="DY2483">
            <v>44806.458333333336</v>
          </cell>
        </row>
        <row r="2484">
          <cell r="DY2484">
            <v>44806.666666666664</v>
          </cell>
        </row>
        <row r="2485">
          <cell r="DY2485">
            <v>44807.375</v>
          </cell>
        </row>
        <row r="2486">
          <cell r="DY2486">
            <v>44807.375</v>
          </cell>
        </row>
        <row r="2487">
          <cell r="DY2487">
            <v>44807.5</v>
          </cell>
        </row>
        <row r="2488">
          <cell r="DY2488">
            <v>44808.5</v>
          </cell>
        </row>
        <row r="2489">
          <cell r="DY2489">
            <v>44808.541666666664</v>
          </cell>
        </row>
        <row r="2490">
          <cell r="DY2490">
            <v>44809.375</v>
          </cell>
        </row>
        <row r="2491">
          <cell r="DY2491">
            <v>44809.416666666664</v>
          </cell>
        </row>
        <row r="2492">
          <cell r="DY2492">
            <v>44809.375</v>
          </cell>
        </row>
        <row r="2493">
          <cell r="DY2493">
            <v>44809.416666666664</v>
          </cell>
        </row>
        <row r="2494">
          <cell r="DY2494">
            <v>44809.541666666664</v>
          </cell>
        </row>
        <row r="2495">
          <cell r="DY2495">
            <v>44809.416666666664</v>
          </cell>
        </row>
        <row r="2496">
          <cell r="DY2496">
            <v>44809.458333333336</v>
          </cell>
        </row>
        <row r="2497">
          <cell r="DY2497">
            <v>44809.416666666664</v>
          </cell>
        </row>
        <row r="2498">
          <cell r="DY2498">
            <v>44809.458333333336</v>
          </cell>
        </row>
        <row r="2499">
          <cell r="DY2499">
            <v>44809.416666666664</v>
          </cell>
        </row>
        <row r="2500">
          <cell r="DY2500">
            <v>44809.416666666664</v>
          </cell>
        </row>
        <row r="2501">
          <cell r="DY2501">
            <v>44809.458333333336</v>
          </cell>
        </row>
        <row r="2502">
          <cell r="DY2502">
            <v>44809.416666666664</v>
          </cell>
        </row>
        <row r="2503">
          <cell r="DY2503">
            <v>44809.416666666664</v>
          </cell>
        </row>
        <row r="2504">
          <cell r="DY2504">
            <v>44809.583333333336</v>
          </cell>
        </row>
        <row r="2505">
          <cell r="DY2505">
            <v>44809.5</v>
          </cell>
        </row>
        <row r="2506">
          <cell r="DY2506">
            <v>44809.458333333336</v>
          </cell>
        </row>
        <row r="2507">
          <cell r="DY2507">
            <v>44809.458333333336</v>
          </cell>
        </row>
        <row r="2508">
          <cell r="DY2508">
            <v>44809.458333333336</v>
          </cell>
        </row>
        <row r="2509">
          <cell r="DY2509">
            <v>44809.458333333336</v>
          </cell>
        </row>
        <row r="2510">
          <cell r="DY2510">
            <v>44809.5</v>
          </cell>
        </row>
        <row r="2511">
          <cell r="DY2511">
            <v>44809.5</v>
          </cell>
        </row>
        <row r="2512">
          <cell r="DY2512">
            <v>44809.583333333336</v>
          </cell>
        </row>
        <row r="2513">
          <cell r="DY2513">
            <v>44809.541666666664</v>
          </cell>
        </row>
        <row r="2514">
          <cell r="DY2514">
            <v>44809.541666666664</v>
          </cell>
        </row>
        <row r="2515">
          <cell r="DY2515">
            <v>44809.583333333336</v>
          </cell>
        </row>
        <row r="2516">
          <cell r="DY2516">
            <v>44809.666666666664</v>
          </cell>
        </row>
        <row r="2517">
          <cell r="DY2517">
            <v>44809.625</v>
          </cell>
        </row>
        <row r="2518">
          <cell r="DY2518">
            <v>44809.625</v>
          </cell>
        </row>
        <row r="2519">
          <cell r="DY2519">
            <v>44809.375</v>
          </cell>
        </row>
        <row r="2520">
          <cell r="DY2520">
            <v>44810.375</v>
          </cell>
        </row>
        <row r="2521">
          <cell r="DY2521">
            <v>44810.375</v>
          </cell>
        </row>
        <row r="2522">
          <cell r="DY2522">
            <v>44810.416666666664</v>
          </cell>
        </row>
        <row r="2523">
          <cell r="DY2523">
            <v>44810.416666666664</v>
          </cell>
        </row>
        <row r="2524">
          <cell r="DY2524">
            <v>44810.416666666664</v>
          </cell>
        </row>
        <row r="2525">
          <cell r="DY2525">
            <v>44810.416666666664</v>
          </cell>
        </row>
        <row r="2526">
          <cell r="DY2526">
            <v>44810.416666666664</v>
          </cell>
        </row>
        <row r="2527">
          <cell r="DY2527">
            <v>44810.416666666664</v>
          </cell>
        </row>
        <row r="2528">
          <cell r="DY2528">
            <v>44810.416666666664</v>
          </cell>
        </row>
        <row r="2529">
          <cell r="DY2529">
            <v>44810.458333333336</v>
          </cell>
        </row>
        <row r="2530">
          <cell r="DY2530">
            <v>44810.458333333336</v>
          </cell>
        </row>
        <row r="2531">
          <cell r="DY2531">
            <v>44810.5</v>
          </cell>
        </row>
        <row r="2532">
          <cell r="DY2532">
            <v>44810.541666666664</v>
          </cell>
        </row>
        <row r="2533">
          <cell r="DY2533">
            <v>44810.541666666664</v>
          </cell>
        </row>
        <row r="2534">
          <cell r="DY2534">
            <v>44810.541666666664</v>
          </cell>
        </row>
        <row r="2535">
          <cell r="DY2535">
            <v>44810.541666666664</v>
          </cell>
        </row>
        <row r="2536">
          <cell r="DY2536">
            <v>44810.333333333336</v>
          </cell>
        </row>
        <row r="2537">
          <cell r="DY2537">
            <v>44810.583333333336</v>
          </cell>
        </row>
        <row r="2538">
          <cell r="DY2538">
            <v>44810.625</v>
          </cell>
        </row>
        <row r="2539">
          <cell r="DY2539">
            <v>44811.375</v>
          </cell>
        </row>
        <row r="2540">
          <cell r="DY2540">
            <v>44811.333333333336</v>
          </cell>
        </row>
        <row r="2541">
          <cell r="DY2541">
            <v>44811.375</v>
          </cell>
        </row>
        <row r="2542">
          <cell r="DY2542">
            <v>44811.416666666664</v>
          </cell>
        </row>
        <row r="2543">
          <cell r="DY2543">
            <v>44811.375</v>
          </cell>
        </row>
        <row r="2544">
          <cell r="DY2544">
            <v>44811.5</v>
          </cell>
        </row>
        <row r="2545">
          <cell r="DY2545">
            <v>44811.5</v>
          </cell>
        </row>
        <row r="2546">
          <cell r="DY2546">
            <v>44811.458333333336</v>
          </cell>
        </row>
        <row r="2547">
          <cell r="DY2547">
            <v>44811.458333333336</v>
          </cell>
        </row>
        <row r="2548">
          <cell r="DY2548">
            <v>44811.458333333336</v>
          </cell>
        </row>
        <row r="2549">
          <cell r="DY2549">
            <v>44811.583333333336</v>
          </cell>
        </row>
        <row r="2550">
          <cell r="DY2550">
            <v>44811.5</v>
          </cell>
        </row>
        <row r="2551">
          <cell r="DY2551">
            <v>44811.541666666664</v>
          </cell>
        </row>
        <row r="2552">
          <cell r="DY2552">
            <v>44811.541666666664</v>
          </cell>
        </row>
        <row r="2553">
          <cell r="DY2553">
            <v>44811.541666666664</v>
          </cell>
        </row>
        <row r="2554">
          <cell r="DY2554">
            <v>44811.541666666664</v>
          </cell>
        </row>
        <row r="2555">
          <cell r="DY2555">
            <v>44811.541666666664</v>
          </cell>
        </row>
        <row r="2556">
          <cell r="DY2556">
            <v>44811.583333333336</v>
          </cell>
        </row>
        <row r="2557">
          <cell r="DY2557">
            <v>44811.583333333336</v>
          </cell>
        </row>
        <row r="2558">
          <cell r="DY2558">
            <v>44811.583333333336</v>
          </cell>
        </row>
        <row r="2559">
          <cell r="DY2559">
            <v>44811.625</v>
          </cell>
        </row>
        <row r="2560">
          <cell r="DY2560">
            <v>44811.875</v>
          </cell>
        </row>
        <row r="2561">
          <cell r="DY2561">
            <v>44811.791666666664</v>
          </cell>
        </row>
        <row r="2562">
          <cell r="DY2562">
            <v>44812.375</v>
          </cell>
        </row>
        <row r="2563">
          <cell r="DY2563">
            <v>44812.416666666664</v>
          </cell>
        </row>
        <row r="2564">
          <cell r="DY2564">
            <v>44812.416666666664</v>
          </cell>
        </row>
        <row r="2565">
          <cell r="DY2565">
            <v>44812.416666666664</v>
          </cell>
        </row>
        <row r="2566">
          <cell r="DY2566">
            <v>44812.416666666664</v>
          </cell>
        </row>
        <row r="2567">
          <cell r="DY2567">
            <v>44812.458333333336</v>
          </cell>
        </row>
        <row r="2568">
          <cell r="DY2568">
            <v>44812.458333333336</v>
          </cell>
        </row>
        <row r="2569">
          <cell r="DY2569">
            <v>44812.458333333336</v>
          </cell>
        </row>
        <row r="2570">
          <cell r="DY2570">
            <v>44812.458333333336</v>
          </cell>
        </row>
        <row r="2571">
          <cell r="DY2571">
            <v>44812.458333333336</v>
          </cell>
        </row>
        <row r="2572">
          <cell r="DY2572">
            <v>44812.458333333336</v>
          </cell>
        </row>
        <row r="2573">
          <cell r="DY2573">
            <v>44812.458333333336</v>
          </cell>
        </row>
        <row r="2574">
          <cell r="DY2574">
            <v>44812.541666666664</v>
          </cell>
        </row>
        <row r="2575">
          <cell r="DY2575">
            <v>44812.5</v>
          </cell>
        </row>
        <row r="2576">
          <cell r="DY2576">
            <v>44812.5</v>
          </cell>
        </row>
        <row r="2577">
          <cell r="DY2577">
            <v>44812.5</v>
          </cell>
        </row>
        <row r="2578">
          <cell r="DY2578">
            <v>44812.5</v>
          </cell>
        </row>
        <row r="2579">
          <cell r="DY2579">
            <v>44812.5</v>
          </cell>
        </row>
        <row r="2580">
          <cell r="DY2580">
            <v>44812.5</v>
          </cell>
        </row>
        <row r="2581">
          <cell r="DY2581">
            <v>44812.541666666664</v>
          </cell>
        </row>
        <row r="2582">
          <cell r="DY2582">
            <v>44812.541666666664</v>
          </cell>
        </row>
        <row r="2583">
          <cell r="DY2583">
            <v>44812.541666666664</v>
          </cell>
        </row>
        <row r="2584">
          <cell r="DY2584">
            <v>44812.583333333336</v>
          </cell>
        </row>
        <row r="2585">
          <cell r="DY2585">
            <v>44812.583333333336</v>
          </cell>
        </row>
        <row r="2586">
          <cell r="DY2586">
            <v>44812.375</v>
          </cell>
        </row>
        <row r="2587">
          <cell r="DY2587">
            <v>44813.291666666664</v>
          </cell>
        </row>
        <row r="2588">
          <cell r="DY2588">
            <v>44813.5</v>
          </cell>
        </row>
        <row r="2589">
          <cell r="DY2589">
            <v>44813.375</v>
          </cell>
        </row>
        <row r="2590">
          <cell r="DY2590">
            <v>44813.416666666664</v>
          </cell>
        </row>
        <row r="2591">
          <cell r="DY2591">
            <v>44813.416666666664</v>
          </cell>
        </row>
        <row r="2592">
          <cell r="DY2592">
            <v>44813.416666666664</v>
          </cell>
        </row>
        <row r="2593">
          <cell r="DY2593">
            <v>44813.458333333336</v>
          </cell>
        </row>
        <row r="2594">
          <cell r="DY2594">
            <v>44813.375</v>
          </cell>
        </row>
        <row r="2595">
          <cell r="DY2595">
            <v>44813.5</v>
          </cell>
        </row>
        <row r="2596">
          <cell r="DY2596">
            <v>44813.416666666664</v>
          </cell>
        </row>
        <row r="2597">
          <cell r="DY2597">
            <v>44813.416666666664</v>
          </cell>
        </row>
        <row r="2598">
          <cell r="DY2598">
            <v>44813.416666666664</v>
          </cell>
        </row>
        <row r="2599">
          <cell r="DY2599">
            <v>44813.458333333336</v>
          </cell>
        </row>
        <row r="2600">
          <cell r="DY2600">
            <v>44813.458333333336</v>
          </cell>
        </row>
        <row r="2601">
          <cell r="DY2601">
            <v>44813.458333333336</v>
          </cell>
        </row>
        <row r="2602">
          <cell r="DY2602">
            <v>44813.458333333336</v>
          </cell>
        </row>
        <row r="2603">
          <cell r="DY2603">
            <v>44813.458333333336</v>
          </cell>
        </row>
        <row r="2604">
          <cell r="DY2604">
            <v>44813.541666666664</v>
          </cell>
        </row>
        <row r="2605">
          <cell r="DY2605">
            <v>44813.5</v>
          </cell>
        </row>
        <row r="2606">
          <cell r="DY2606">
            <v>44813.5</v>
          </cell>
        </row>
        <row r="2607">
          <cell r="DY2607">
            <v>44813.583333333336</v>
          </cell>
        </row>
        <row r="2608">
          <cell r="DY2608">
            <v>44813.5</v>
          </cell>
        </row>
        <row r="2609">
          <cell r="DY2609">
            <v>44813.541666666664</v>
          </cell>
        </row>
        <row r="2610">
          <cell r="DY2610">
            <v>44813.625</v>
          </cell>
        </row>
        <row r="2611">
          <cell r="DY2611">
            <v>44813.583333333336</v>
          </cell>
        </row>
        <row r="2612">
          <cell r="DY2612">
            <v>44813.583333333336</v>
          </cell>
        </row>
        <row r="2613">
          <cell r="DY2613">
            <v>44813.375</v>
          </cell>
        </row>
        <row r="2614">
          <cell r="DY2614">
            <v>44813.583333333336</v>
          </cell>
        </row>
        <row r="2615">
          <cell r="DY2615">
            <v>44813.625</v>
          </cell>
        </row>
        <row r="2616">
          <cell r="DY2616">
            <v>44813.625</v>
          </cell>
        </row>
        <row r="2617">
          <cell r="DY2617">
            <v>44813.375</v>
          </cell>
        </row>
        <row r="2618">
          <cell r="DY2618">
            <v>44813.375</v>
          </cell>
        </row>
        <row r="2619">
          <cell r="DY2619">
            <v>44813.375</v>
          </cell>
        </row>
        <row r="2620">
          <cell r="DY2620">
            <v>44813.541666666664</v>
          </cell>
        </row>
        <row r="2621">
          <cell r="DY2621">
            <v>44813.666666666664</v>
          </cell>
        </row>
        <row r="2622">
          <cell r="DY2622">
            <v>44813.875</v>
          </cell>
        </row>
        <row r="2623">
          <cell r="DY2623">
            <v>44813.708333333336</v>
          </cell>
        </row>
        <row r="2624">
          <cell r="DY2624">
            <v>44814.375</v>
          </cell>
        </row>
        <row r="2625">
          <cell r="DY2625">
            <v>44814.458333333336</v>
          </cell>
        </row>
        <row r="2626">
          <cell r="DY2626">
            <v>44814.5</v>
          </cell>
        </row>
        <row r="2627">
          <cell r="DY2627">
            <v>44814.416666666664</v>
          </cell>
        </row>
        <row r="2628">
          <cell r="DY2628">
            <v>44816.416666666664</v>
          </cell>
        </row>
        <row r="2629">
          <cell r="DY2629">
            <v>44816.5</v>
          </cell>
        </row>
        <row r="2630">
          <cell r="DY2630">
            <v>44816.416666666664</v>
          </cell>
        </row>
        <row r="2631">
          <cell r="DY2631">
            <v>44816.416666666664</v>
          </cell>
        </row>
        <row r="2632">
          <cell r="DY2632">
            <v>44816.416666666664</v>
          </cell>
        </row>
        <row r="2633">
          <cell r="DY2633">
            <v>44816.416666666664</v>
          </cell>
        </row>
        <row r="2634">
          <cell r="DY2634">
            <v>44816.458333333336</v>
          </cell>
        </row>
        <row r="2635">
          <cell r="DY2635">
            <v>44816.458333333336</v>
          </cell>
        </row>
        <row r="2636">
          <cell r="DY2636">
            <v>44816.458333333336</v>
          </cell>
        </row>
        <row r="2637">
          <cell r="DY2637">
            <v>44816.458333333336</v>
          </cell>
        </row>
        <row r="2638">
          <cell r="DY2638">
            <v>44816.458333333336</v>
          </cell>
        </row>
        <row r="2639">
          <cell r="DY2639">
            <v>44816.458333333336</v>
          </cell>
        </row>
        <row r="2640">
          <cell r="DY2640">
            <v>44816.458333333336</v>
          </cell>
        </row>
        <row r="2641">
          <cell r="DY2641">
            <v>44816.5</v>
          </cell>
        </row>
        <row r="2642">
          <cell r="DY2642">
            <v>44816.541666666664</v>
          </cell>
        </row>
        <row r="2643">
          <cell r="DY2643">
            <v>44816.5</v>
          </cell>
        </row>
        <row r="2644">
          <cell r="DY2644">
            <v>44816.5</v>
          </cell>
        </row>
        <row r="2645">
          <cell r="DY2645">
            <v>44816.541666666664</v>
          </cell>
        </row>
        <row r="2646">
          <cell r="DY2646">
            <v>44816.541666666664</v>
          </cell>
        </row>
        <row r="2647">
          <cell r="DY2647">
            <v>44816.583333333336</v>
          </cell>
        </row>
        <row r="2648">
          <cell r="DY2648">
            <v>44816.583333333336</v>
          </cell>
        </row>
        <row r="2649">
          <cell r="DY2649">
            <v>44816.625</v>
          </cell>
        </row>
        <row r="2650">
          <cell r="DY2650">
            <v>44816.625</v>
          </cell>
        </row>
        <row r="2651">
          <cell r="DY2651">
            <v>44816.625</v>
          </cell>
        </row>
        <row r="2652">
          <cell r="DY2652">
            <v>44816.625</v>
          </cell>
        </row>
        <row r="2653">
          <cell r="DY2653">
            <v>44816.625</v>
          </cell>
        </row>
        <row r="2654">
          <cell r="DY2654">
            <v>44816.458333333336</v>
          </cell>
        </row>
        <row r="2655">
          <cell r="DY2655">
            <v>44817.416666666664</v>
          </cell>
        </row>
        <row r="2656">
          <cell r="DY2656">
            <v>44817.416666666664</v>
          </cell>
        </row>
        <row r="2657">
          <cell r="DY2657">
            <v>44817.458333333336</v>
          </cell>
        </row>
        <row r="2658">
          <cell r="DY2658">
            <v>44817.458333333336</v>
          </cell>
        </row>
        <row r="2659">
          <cell r="DY2659">
            <v>44817.458333333336</v>
          </cell>
        </row>
        <row r="2660">
          <cell r="DY2660">
            <v>44817.5</v>
          </cell>
        </row>
        <row r="2661">
          <cell r="DY2661">
            <v>44817.5</v>
          </cell>
        </row>
        <row r="2662">
          <cell r="DY2662">
            <v>44817.5</v>
          </cell>
        </row>
        <row r="2663">
          <cell r="DY2663">
            <v>44817.5</v>
          </cell>
        </row>
        <row r="2664">
          <cell r="DY2664">
            <v>44817.583333333336</v>
          </cell>
        </row>
        <row r="2665">
          <cell r="DY2665">
            <v>44818.416666666664</v>
          </cell>
        </row>
        <row r="2666">
          <cell r="DY2666">
            <v>44818.375</v>
          </cell>
        </row>
        <row r="2667">
          <cell r="DY2667">
            <v>44818.375</v>
          </cell>
        </row>
        <row r="2668">
          <cell r="DY2668">
            <v>44818.416666666664</v>
          </cell>
        </row>
        <row r="2669">
          <cell r="DY2669">
            <v>44818.416666666664</v>
          </cell>
        </row>
        <row r="2670">
          <cell r="DY2670">
            <v>44818.458333333336</v>
          </cell>
        </row>
        <row r="2671">
          <cell r="DY2671">
            <v>44818.416666666664</v>
          </cell>
        </row>
        <row r="2672">
          <cell r="DY2672">
            <v>44818.416666666664</v>
          </cell>
        </row>
        <row r="2673">
          <cell r="DY2673">
            <v>44818.541666666664</v>
          </cell>
        </row>
        <row r="2674">
          <cell r="DY2674">
            <v>44818.5</v>
          </cell>
        </row>
        <row r="2675">
          <cell r="DY2675">
            <v>44818.416666666664</v>
          </cell>
        </row>
        <row r="2676">
          <cell r="DY2676">
            <v>44818.5</v>
          </cell>
        </row>
        <row r="2677">
          <cell r="DY2677">
            <v>44818.458333333336</v>
          </cell>
        </row>
        <row r="2678">
          <cell r="DY2678">
            <v>44818.458333333336</v>
          </cell>
        </row>
        <row r="2679">
          <cell r="DY2679">
            <v>44818.458333333336</v>
          </cell>
        </row>
        <row r="2680">
          <cell r="DY2680">
            <v>44818.5</v>
          </cell>
        </row>
        <row r="2681">
          <cell r="DY2681">
            <v>44818.458333333336</v>
          </cell>
        </row>
        <row r="2682">
          <cell r="DY2682">
            <v>44818.458333333336</v>
          </cell>
        </row>
        <row r="2683">
          <cell r="DY2683">
            <v>44818.5</v>
          </cell>
        </row>
        <row r="2684">
          <cell r="DY2684">
            <v>44818.5</v>
          </cell>
        </row>
        <row r="2685">
          <cell r="DY2685">
            <v>44818.5</v>
          </cell>
        </row>
        <row r="2686">
          <cell r="DY2686">
            <v>44818.5</v>
          </cell>
        </row>
        <row r="2687">
          <cell r="DY2687">
            <v>44818.541666666664</v>
          </cell>
        </row>
        <row r="2688">
          <cell r="DY2688">
            <v>44818.541666666664</v>
          </cell>
        </row>
        <row r="2689">
          <cell r="DY2689">
            <v>44818.541666666664</v>
          </cell>
        </row>
        <row r="2690">
          <cell r="DY2690">
            <v>44818.541666666664</v>
          </cell>
        </row>
        <row r="2691">
          <cell r="DY2691">
            <v>44818.541666666664</v>
          </cell>
        </row>
        <row r="2692">
          <cell r="DY2692">
            <v>44818.583333333336</v>
          </cell>
        </row>
        <row r="2693">
          <cell r="DY2693">
            <v>44818.625</v>
          </cell>
        </row>
        <row r="2694">
          <cell r="DY2694">
            <v>44818.625</v>
          </cell>
        </row>
        <row r="2695">
          <cell r="DY2695">
            <v>44818.625</v>
          </cell>
        </row>
        <row r="2696">
          <cell r="DY2696">
            <v>44818.458333333336</v>
          </cell>
        </row>
        <row r="2697">
          <cell r="DY2697">
            <v>44818.333333333336</v>
          </cell>
        </row>
        <row r="2698">
          <cell r="DY2698">
            <v>44818.416666666664</v>
          </cell>
        </row>
        <row r="2699">
          <cell r="DY2699">
            <v>44818.375</v>
          </cell>
        </row>
        <row r="2700">
          <cell r="DY2700">
            <v>44819.375</v>
          </cell>
        </row>
        <row r="2701">
          <cell r="DY2701">
            <v>44819.416666666664</v>
          </cell>
        </row>
        <row r="2702">
          <cell r="DY2702">
            <v>44819.375</v>
          </cell>
        </row>
        <row r="2703">
          <cell r="DY2703">
            <v>44819.375</v>
          </cell>
        </row>
        <row r="2704">
          <cell r="DY2704">
            <v>44819.416666666664</v>
          </cell>
        </row>
        <row r="2705">
          <cell r="DY2705">
            <v>44819.416666666664</v>
          </cell>
        </row>
        <row r="2706">
          <cell r="DY2706">
            <v>44819.416666666664</v>
          </cell>
        </row>
        <row r="2707">
          <cell r="DY2707">
            <v>44819.666666666664</v>
          </cell>
        </row>
        <row r="2708">
          <cell r="DY2708">
            <v>44819.5</v>
          </cell>
        </row>
        <row r="2709">
          <cell r="DY2709">
            <v>44819.458333333336</v>
          </cell>
        </row>
        <row r="2710">
          <cell r="DY2710">
            <v>44819.458333333336</v>
          </cell>
        </row>
        <row r="2711">
          <cell r="DY2711">
            <v>44819.5</v>
          </cell>
        </row>
        <row r="2712">
          <cell r="DY2712">
            <v>44819.583333333336</v>
          </cell>
        </row>
        <row r="2713">
          <cell r="DY2713">
            <v>44819.541666666664</v>
          </cell>
        </row>
        <row r="2714">
          <cell r="DY2714">
            <v>44819.541666666664</v>
          </cell>
        </row>
        <row r="2715">
          <cell r="DY2715">
            <v>44819.583333333336</v>
          </cell>
        </row>
        <row r="2716">
          <cell r="DY2716">
            <v>44819.583333333336</v>
          </cell>
        </row>
        <row r="2717">
          <cell r="DY2717">
            <v>44819.458333333336</v>
          </cell>
        </row>
        <row r="2718">
          <cell r="DY2718">
            <v>44819.666666666664</v>
          </cell>
        </row>
        <row r="2719">
          <cell r="DY2719">
            <v>44820.458333333336</v>
          </cell>
        </row>
        <row r="2720">
          <cell r="DY2720">
            <v>44820.458333333336</v>
          </cell>
        </row>
        <row r="2721">
          <cell r="DY2721">
            <v>44820.541666666664</v>
          </cell>
        </row>
        <row r="2722">
          <cell r="DY2722">
            <v>44820.416666666664</v>
          </cell>
        </row>
        <row r="2723">
          <cell r="DY2723">
            <v>44820.416666666664</v>
          </cell>
        </row>
        <row r="2724">
          <cell r="DY2724">
            <v>44820.5</v>
          </cell>
        </row>
        <row r="2725">
          <cell r="DY2725">
            <v>44820.458333333336</v>
          </cell>
        </row>
        <row r="2726">
          <cell r="DY2726">
            <v>44820.375</v>
          </cell>
        </row>
        <row r="2727">
          <cell r="DY2727">
            <v>44820.416666666664</v>
          </cell>
        </row>
        <row r="2728">
          <cell r="DY2728">
            <v>44820.416666666664</v>
          </cell>
        </row>
        <row r="2729">
          <cell r="DY2729">
            <v>44820.458333333336</v>
          </cell>
        </row>
        <row r="2730">
          <cell r="DY2730">
            <v>44820.458333333336</v>
          </cell>
        </row>
        <row r="2731">
          <cell r="DY2731">
            <v>44820.458333333336</v>
          </cell>
        </row>
        <row r="2732">
          <cell r="DY2732">
            <v>44820.541666666664</v>
          </cell>
        </row>
        <row r="2733">
          <cell r="DY2733">
            <v>44820.541666666664</v>
          </cell>
        </row>
        <row r="2734">
          <cell r="DY2734">
            <v>44820.583333333336</v>
          </cell>
        </row>
        <row r="2735">
          <cell r="DY2735">
            <v>44820.625</v>
          </cell>
        </row>
        <row r="2736">
          <cell r="DY2736">
            <v>44820.625</v>
          </cell>
        </row>
        <row r="2737">
          <cell r="DY2737">
            <v>44820.625</v>
          </cell>
        </row>
        <row r="2738">
          <cell r="DY2738">
            <v>44820.541666666664</v>
          </cell>
        </row>
        <row r="2739">
          <cell r="DY2739">
            <v>44820.791666666664</v>
          </cell>
        </row>
        <row r="2740">
          <cell r="DY2740">
            <v>44821.458333333336</v>
          </cell>
        </row>
        <row r="2741">
          <cell r="DY2741">
            <v>44821.416666666664</v>
          </cell>
        </row>
        <row r="2742">
          <cell r="DY2742">
            <v>44822.416666666664</v>
          </cell>
        </row>
        <row r="2743">
          <cell r="DY2743">
            <v>44823.416666666664</v>
          </cell>
        </row>
        <row r="2744">
          <cell r="DY2744">
            <v>44823.375</v>
          </cell>
        </row>
        <row r="2745">
          <cell r="DY2745">
            <v>44823.375</v>
          </cell>
        </row>
        <row r="2746">
          <cell r="DY2746">
            <v>44823.375</v>
          </cell>
        </row>
        <row r="2747">
          <cell r="DY2747">
            <v>44823.375</v>
          </cell>
        </row>
        <row r="2748">
          <cell r="DY2748">
            <v>44823.375</v>
          </cell>
        </row>
        <row r="2749">
          <cell r="DY2749">
            <v>44823.375</v>
          </cell>
        </row>
        <row r="2750">
          <cell r="DY2750">
            <v>44823.416666666664</v>
          </cell>
        </row>
        <row r="2751">
          <cell r="DY2751">
            <v>44823.375</v>
          </cell>
        </row>
        <row r="2752">
          <cell r="DY2752">
            <v>44823.416666666664</v>
          </cell>
        </row>
        <row r="2753">
          <cell r="DY2753">
            <v>44823.416666666664</v>
          </cell>
        </row>
        <row r="2754">
          <cell r="DY2754">
            <v>44823.416666666664</v>
          </cell>
        </row>
        <row r="2755">
          <cell r="DY2755">
            <v>44823.416666666664</v>
          </cell>
        </row>
        <row r="2756">
          <cell r="DY2756">
            <v>44823.458333333336</v>
          </cell>
        </row>
        <row r="2757">
          <cell r="DY2757">
            <v>44823.458333333336</v>
          </cell>
        </row>
        <row r="2758">
          <cell r="DY2758">
            <v>44823.5</v>
          </cell>
        </row>
        <row r="2759">
          <cell r="DY2759">
            <v>44823.583333333336</v>
          </cell>
        </row>
        <row r="2760">
          <cell r="DY2760">
            <v>44823.541666666664</v>
          </cell>
        </row>
        <row r="2761">
          <cell r="DY2761">
            <v>44823.541666666664</v>
          </cell>
        </row>
        <row r="2762">
          <cell r="DY2762">
            <v>44823.541666666664</v>
          </cell>
        </row>
        <row r="2763">
          <cell r="DY2763">
            <v>44823.625</v>
          </cell>
        </row>
        <row r="2764">
          <cell r="DY2764">
            <v>44823.583333333336</v>
          </cell>
        </row>
        <row r="2765">
          <cell r="DY2765">
            <v>44823.625</v>
          </cell>
        </row>
        <row r="2766">
          <cell r="DY2766">
            <v>44823.625</v>
          </cell>
        </row>
        <row r="2767">
          <cell r="DY2767">
            <v>44823.583333333336</v>
          </cell>
        </row>
        <row r="2768">
          <cell r="DY2768">
            <v>44824.375</v>
          </cell>
        </row>
        <row r="2769">
          <cell r="DY2769">
            <v>44824.375</v>
          </cell>
        </row>
        <row r="2770">
          <cell r="DY2770">
            <v>44824.375</v>
          </cell>
        </row>
        <row r="2771">
          <cell r="DY2771">
            <v>44824.5</v>
          </cell>
        </row>
        <row r="2772">
          <cell r="DY2772">
            <v>44824.416666666664</v>
          </cell>
        </row>
        <row r="2773">
          <cell r="DY2773">
            <v>44824.458333333336</v>
          </cell>
        </row>
        <row r="2774">
          <cell r="DY2774">
            <v>44824.541666666664</v>
          </cell>
        </row>
        <row r="2775">
          <cell r="DY2775">
            <v>44824.541666666664</v>
          </cell>
        </row>
        <row r="2776">
          <cell r="DY2776">
            <v>44824.5</v>
          </cell>
        </row>
        <row r="2777">
          <cell r="DY2777">
            <v>44824.458333333336</v>
          </cell>
        </row>
        <row r="2778">
          <cell r="DY2778">
            <v>44824.5</v>
          </cell>
        </row>
        <row r="2779">
          <cell r="DY2779">
            <v>44824.5</v>
          </cell>
        </row>
        <row r="2780">
          <cell r="DY2780">
            <v>44824.541666666664</v>
          </cell>
        </row>
        <row r="2781">
          <cell r="DY2781">
            <v>44824.625</v>
          </cell>
        </row>
        <row r="2782">
          <cell r="DY2782">
            <v>44824.625</v>
          </cell>
        </row>
        <row r="2783">
          <cell r="DY2783">
            <v>44824.625</v>
          </cell>
        </row>
        <row r="2784">
          <cell r="DY2784">
            <v>44824.625</v>
          </cell>
        </row>
        <row r="2785">
          <cell r="DY2785">
            <v>44824.375</v>
          </cell>
        </row>
        <row r="2786">
          <cell r="DY2786">
            <v>44824.416666666664</v>
          </cell>
        </row>
        <row r="2787">
          <cell r="DY2787">
            <v>44824.5</v>
          </cell>
        </row>
        <row r="2788">
          <cell r="DY2788">
            <v>44824.625</v>
          </cell>
        </row>
        <row r="2789">
          <cell r="DY2789">
            <v>44825.375</v>
          </cell>
        </row>
        <row r="2790">
          <cell r="DY2790">
            <v>44825.375</v>
          </cell>
        </row>
        <row r="2791">
          <cell r="DY2791">
            <v>44825.416666666664</v>
          </cell>
        </row>
        <row r="2792">
          <cell r="DY2792">
            <v>44825.375</v>
          </cell>
        </row>
        <row r="2793">
          <cell r="DY2793">
            <v>44825.458333333336</v>
          </cell>
        </row>
        <row r="2794">
          <cell r="DY2794">
            <v>44825.416666666664</v>
          </cell>
        </row>
        <row r="2795">
          <cell r="DY2795">
            <v>44825.458333333336</v>
          </cell>
        </row>
        <row r="2796">
          <cell r="DY2796">
            <v>44825.458333333336</v>
          </cell>
        </row>
        <row r="2797">
          <cell r="DY2797">
            <v>44825.541666666664</v>
          </cell>
        </row>
        <row r="2798">
          <cell r="DY2798">
            <v>44825.458333333336</v>
          </cell>
        </row>
        <row r="2799">
          <cell r="DY2799">
            <v>44825.375</v>
          </cell>
        </row>
        <row r="2800">
          <cell r="DY2800">
            <v>44825.708333333336</v>
          </cell>
        </row>
        <row r="2801">
          <cell r="DY2801">
            <v>44825.5</v>
          </cell>
        </row>
        <row r="2802">
          <cell r="DY2802">
            <v>44825.458333333336</v>
          </cell>
        </row>
        <row r="2803">
          <cell r="DY2803">
            <v>44825.625</v>
          </cell>
        </row>
        <row r="2804">
          <cell r="DY2804">
            <v>44825.416666666664</v>
          </cell>
        </row>
        <row r="2805">
          <cell r="DY2805">
            <v>44826.375</v>
          </cell>
        </row>
        <row r="2806">
          <cell r="DY2806">
            <v>44826.375</v>
          </cell>
        </row>
        <row r="2807">
          <cell r="DY2807">
            <v>44826.416666666664</v>
          </cell>
        </row>
        <row r="2808">
          <cell r="DY2808">
            <v>44826.416666666664</v>
          </cell>
        </row>
        <row r="2809">
          <cell r="DY2809">
            <v>44826.416666666664</v>
          </cell>
        </row>
        <row r="2810">
          <cell r="DY2810">
            <v>44826.5</v>
          </cell>
        </row>
        <row r="2811">
          <cell r="DY2811">
            <v>44826.5</v>
          </cell>
        </row>
        <row r="2812">
          <cell r="DY2812">
            <v>44826.5</v>
          </cell>
        </row>
        <row r="2813">
          <cell r="DY2813">
            <v>44826.375</v>
          </cell>
        </row>
        <row r="2814">
          <cell r="DY2814">
            <v>44826.5</v>
          </cell>
        </row>
        <row r="2815">
          <cell r="DY2815">
            <v>44826.541666666664</v>
          </cell>
        </row>
        <row r="2816">
          <cell r="DY2816">
            <v>44826.583333333336</v>
          </cell>
        </row>
        <row r="2817">
          <cell r="DY2817">
            <v>44826.541666666664</v>
          </cell>
        </row>
        <row r="2818">
          <cell r="DY2818">
            <v>44826.583333333336</v>
          </cell>
        </row>
        <row r="2819">
          <cell r="DY2819">
            <v>44826.583333333336</v>
          </cell>
        </row>
        <row r="2820">
          <cell r="DY2820">
            <v>44826.625</v>
          </cell>
        </row>
        <row r="2821">
          <cell r="DY2821">
            <v>44826.5</v>
          </cell>
        </row>
        <row r="2822">
          <cell r="DY2822">
            <v>44827.666666666664</v>
          </cell>
        </row>
        <row r="2823">
          <cell r="DY2823">
            <v>44827.375</v>
          </cell>
        </row>
        <row r="2824">
          <cell r="DY2824">
            <v>44827.375</v>
          </cell>
        </row>
        <row r="2825">
          <cell r="DY2825">
            <v>44827.375</v>
          </cell>
        </row>
        <row r="2826">
          <cell r="DY2826">
            <v>44827.458333333336</v>
          </cell>
        </row>
        <row r="2827">
          <cell r="DY2827">
            <v>44827.541666666664</v>
          </cell>
        </row>
        <row r="2828">
          <cell r="DY2828">
            <v>44827.333333333336</v>
          </cell>
        </row>
        <row r="2829">
          <cell r="DY2829">
            <v>44827.458333333336</v>
          </cell>
        </row>
        <row r="2830">
          <cell r="DY2830">
            <v>44827.416666666664</v>
          </cell>
        </row>
        <row r="2831">
          <cell r="DY2831">
            <v>44827.458333333336</v>
          </cell>
        </row>
        <row r="2832">
          <cell r="DY2832">
            <v>44827.416666666664</v>
          </cell>
        </row>
        <row r="2833">
          <cell r="DY2833">
            <v>44827.416666666664</v>
          </cell>
        </row>
        <row r="2834">
          <cell r="DY2834">
            <v>44827.458333333336</v>
          </cell>
        </row>
        <row r="2835">
          <cell r="DY2835">
            <v>44827.5</v>
          </cell>
        </row>
        <row r="2836">
          <cell r="DY2836">
            <v>44827.458333333336</v>
          </cell>
        </row>
        <row r="2837">
          <cell r="DY2837">
            <v>44827.5</v>
          </cell>
        </row>
        <row r="2838">
          <cell r="DY2838">
            <v>44827.5</v>
          </cell>
        </row>
        <row r="2839">
          <cell r="DY2839">
            <v>44827.5</v>
          </cell>
        </row>
        <row r="2840">
          <cell r="DY2840">
            <v>44827.833333333336</v>
          </cell>
        </row>
        <row r="2841">
          <cell r="DY2841">
            <v>44827.541666666664</v>
          </cell>
        </row>
        <row r="2842">
          <cell r="DY2842">
            <v>44827.625</v>
          </cell>
        </row>
        <row r="2843">
          <cell r="DY2843">
            <v>44827.583333333336</v>
          </cell>
        </row>
        <row r="2844">
          <cell r="DY2844">
            <v>44827.625</v>
          </cell>
        </row>
        <row r="2845">
          <cell r="DY2845">
            <v>44827.625</v>
          </cell>
        </row>
        <row r="2846">
          <cell r="DY2846">
            <v>44827.666666666664</v>
          </cell>
        </row>
        <row r="2847">
          <cell r="DY2847">
            <v>44827.666666666664</v>
          </cell>
        </row>
        <row r="2848">
          <cell r="DY2848">
            <v>44827.416666666664</v>
          </cell>
        </row>
        <row r="2849">
          <cell r="DY2849">
            <v>44827.375</v>
          </cell>
        </row>
        <row r="2850">
          <cell r="DY2850">
            <v>44828.416666666664</v>
          </cell>
        </row>
        <row r="2851">
          <cell r="DY2851">
            <v>44828.5</v>
          </cell>
        </row>
        <row r="2852">
          <cell r="DY2852">
            <v>44828.583333333336</v>
          </cell>
        </row>
        <row r="2853">
          <cell r="DY2853">
            <v>44828.666666666664</v>
          </cell>
        </row>
        <row r="2854">
          <cell r="DY2854">
            <v>44828.416666666664</v>
          </cell>
        </row>
        <row r="2855">
          <cell r="DY2855">
            <v>44828.5</v>
          </cell>
        </row>
        <row r="2856">
          <cell r="DY2856">
            <v>44829.541666666664</v>
          </cell>
        </row>
        <row r="2857">
          <cell r="DY2857">
            <v>44830.375</v>
          </cell>
        </row>
        <row r="2858">
          <cell r="DY2858">
            <v>44830.375</v>
          </cell>
        </row>
        <row r="2859">
          <cell r="DY2859">
            <v>44830.416666666664</v>
          </cell>
        </row>
        <row r="2860">
          <cell r="DY2860">
            <v>44830.416666666664</v>
          </cell>
        </row>
        <row r="2861">
          <cell r="DY2861">
            <v>44830.416666666664</v>
          </cell>
        </row>
        <row r="2862">
          <cell r="DY2862">
            <v>44830.458333333336</v>
          </cell>
        </row>
        <row r="2863">
          <cell r="DY2863">
            <v>44830.458333333336</v>
          </cell>
        </row>
        <row r="2864">
          <cell r="DY2864">
            <v>44830.541666666664</v>
          </cell>
        </row>
        <row r="2865">
          <cell r="DY2865">
            <v>44830.541666666664</v>
          </cell>
        </row>
        <row r="2866">
          <cell r="DY2866">
            <v>44830.5</v>
          </cell>
        </row>
        <row r="2867">
          <cell r="DY2867">
            <v>44830.541666666664</v>
          </cell>
        </row>
        <row r="2868">
          <cell r="DY2868">
            <v>44830.541666666664</v>
          </cell>
        </row>
        <row r="2869">
          <cell r="DY2869">
            <v>44830.541666666664</v>
          </cell>
        </row>
        <row r="2870">
          <cell r="DY2870">
            <v>44830.583333333336</v>
          </cell>
        </row>
        <row r="2871">
          <cell r="DY2871">
            <v>44830.75</v>
          </cell>
        </row>
        <row r="2872">
          <cell r="DY2872">
            <v>44831.416666666664</v>
          </cell>
        </row>
        <row r="2873">
          <cell r="DY2873">
            <v>44831.458333333336</v>
          </cell>
        </row>
        <row r="2874">
          <cell r="DY2874">
            <v>44831.416666666664</v>
          </cell>
        </row>
        <row r="2875">
          <cell r="DY2875">
            <v>44831.416666666664</v>
          </cell>
        </row>
        <row r="2876">
          <cell r="DY2876">
            <v>44831.416666666664</v>
          </cell>
        </row>
        <row r="2877">
          <cell r="DY2877">
            <v>44831.458333333336</v>
          </cell>
        </row>
        <row r="2878">
          <cell r="DY2878">
            <v>44831.458333333336</v>
          </cell>
        </row>
        <row r="2879">
          <cell r="DY2879">
            <v>44831.458333333336</v>
          </cell>
        </row>
        <row r="2880">
          <cell r="DY2880">
            <v>44831.458333333336</v>
          </cell>
        </row>
        <row r="2881">
          <cell r="DY2881">
            <v>44831.458333333336</v>
          </cell>
        </row>
        <row r="2882">
          <cell r="DY2882">
            <v>44831.5</v>
          </cell>
        </row>
        <row r="2883">
          <cell r="DY2883">
            <v>44831.5</v>
          </cell>
        </row>
        <row r="2884">
          <cell r="DY2884">
            <v>44831.333333333336</v>
          </cell>
        </row>
        <row r="2885">
          <cell r="DY2885">
            <v>44831.5</v>
          </cell>
        </row>
        <row r="2886">
          <cell r="DY2886">
            <v>44831.541666666664</v>
          </cell>
        </row>
        <row r="2887">
          <cell r="DY2887">
            <v>44831.583333333336</v>
          </cell>
        </row>
        <row r="2888">
          <cell r="DY2888">
            <v>44831.583333333336</v>
          </cell>
        </row>
        <row r="2889">
          <cell r="DY2889">
            <v>44831.625</v>
          </cell>
        </row>
        <row r="2890">
          <cell r="DY2890">
            <v>44831.541666666664</v>
          </cell>
        </row>
        <row r="2891">
          <cell r="DY2891">
            <v>44831.541666666664</v>
          </cell>
        </row>
        <row r="2892">
          <cell r="DY2892">
            <v>44831.583333333336</v>
          </cell>
        </row>
        <row r="2893">
          <cell r="DY2893">
            <v>44831.583333333336</v>
          </cell>
        </row>
        <row r="2894">
          <cell r="DY2894">
            <v>44831.625</v>
          </cell>
        </row>
        <row r="2895">
          <cell r="DY2895">
            <v>44831.458333333336</v>
          </cell>
        </row>
        <row r="2896">
          <cell r="DY2896">
            <v>44831.416666666664</v>
          </cell>
        </row>
        <row r="2897">
          <cell r="DY2897">
            <v>44831.416666666664</v>
          </cell>
        </row>
        <row r="2898">
          <cell r="DY2898">
            <v>44831.416666666664</v>
          </cell>
        </row>
        <row r="2899">
          <cell r="DY2899">
            <v>44831.416666666664</v>
          </cell>
        </row>
        <row r="2900">
          <cell r="DY2900">
            <v>44831.583333333336</v>
          </cell>
        </row>
        <row r="2901">
          <cell r="DY2901">
            <v>44831.458333333336</v>
          </cell>
        </row>
        <row r="2902">
          <cell r="DY2902">
            <v>44831.5</v>
          </cell>
        </row>
        <row r="2903">
          <cell r="DY2903">
            <v>44832.375</v>
          </cell>
        </row>
        <row r="2904">
          <cell r="DY2904">
            <v>44832.5</v>
          </cell>
        </row>
        <row r="2905">
          <cell r="DY2905">
            <v>44832.416666666664</v>
          </cell>
        </row>
        <row r="2906">
          <cell r="DY2906">
            <v>44832.416666666664</v>
          </cell>
        </row>
        <row r="2907">
          <cell r="DY2907">
            <v>44832.416666666664</v>
          </cell>
        </row>
        <row r="2908">
          <cell r="DY2908">
            <v>44832.416666666664</v>
          </cell>
        </row>
        <row r="2909">
          <cell r="DY2909">
            <v>44832.458333333336</v>
          </cell>
        </row>
        <row r="2910">
          <cell r="DY2910">
            <v>44832.583333333336</v>
          </cell>
        </row>
        <row r="2911">
          <cell r="DY2911">
            <v>44832.5</v>
          </cell>
        </row>
        <row r="2912">
          <cell r="DY2912">
            <v>44832.5</v>
          </cell>
        </row>
        <row r="2913">
          <cell r="DY2913">
            <v>44832.541666666664</v>
          </cell>
        </row>
        <row r="2914">
          <cell r="DY2914">
            <v>44832.541666666664</v>
          </cell>
        </row>
        <row r="2915">
          <cell r="DY2915">
            <v>44832.541666666664</v>
          </cell>
        </row>
        <row r="2916">
          <cell r="DY2916">
            <v>44832.583333333336</v>
          </cell>
        </row>
        <row r="2917">
          <cell r="DY2917">
            <v>44832.583333333336</v>
          </cell>
        </row>
        <row r="2918">
          <cell r="DY2918">
            <v>44832.583333333336</v>
          </cell>
        </row>
        <row r="2919">
          <cell r="DY2919">
            <v>44832.583333333336</v>
          </cell>
        </row>
        <row r="2920">
          <cell r="DY2920">
            <v>44832.416666666664</v>
          </cell>
        </row>
        <row r="2921">
          <cell r="DY2921">
            <v>44832</v>
          </cell>
        </row>
        <row r="2922">
          <cell r="DY2922">
            <v>44832.625</v>
          </cell>
        </row>
        <row r="2923">
          <cell r="DY2923">
            <v>44832.625</v>
          </cell>
        </row>
        <row r="2924">
          <cell r="DY2924">
            <v>44832.375</v>
          </cell>
        </row>
        <row r="2925">
          <cell r="DY2925">
            <v>44832.416666666664</v>
          </cell>
        </row>
        <row r="2926">
          <cell r="DY2926">
            <v>44832.416666666664</v>
          </cell>
        </row>
        <row r="2927">
          <cell r="DY2927">
            <v>44833.416666666664</v>
          </cell>
        </row>
        <row r="2928">
          <cell r="DY2928">
            <v>44833.375</v>
          </cell>
        </row>
        <row r="2929">
          <cell r="DY2929">
            <v>44833.375</v>
          </cell>
        </row>
        <row r="2930">
          <cell r="DY2930">
            <v>44833.375</v>
          </cell>
        </row>
        <row r="2931">
          <cell r="DY2931">
            <v>44833.416666666664</v>
          </cell>
        </row>
        <row r="2932">
          <cell r="DY2932">
            <v>44833.416666666664</v>
          </cell>
        </row>
        <row r="2933">
          <cell r="DY2933">
            <v>44833.416666666664</v>
          </cell>
        </row>
        <row r="2934">
          <cell r="DY2934">
            <v>44833.416666666664</v>
          </cell>
        </row>
        <row r="2935">
          <cell r="DY2935">
            <v>44833.458333333336</v>
          </cell>
        </row>
        <row r="2936">
          <cell r="DY2936">
            <v>44833.458333333336</v>
          </cell>
        </row>
        <row r="2937">
          <cell r="DY2937">
            <v>44833.458333333336</v>
          </cell>
        </row>
        <row r="2938">
          <cell r="DY2938">
            <v>44833.541666666664</v>
          </cell>
        </row>
        <row r="2939">
          <cell r="DY2939">
            <v>44833.583333333336</v>
          </cell>
        </row>
        <row r="2940">
          <cell r="DY2940">
            <v>44833.458333333336</v>
          </cell>
        </row>
        <row r="2941">
          <cell r="DY2941">
            <v>44833.458333333336</v>
          </cell>
        </row>
        <row r="2942">
          <cell r="DY2942">
            <v>44833.5</v>
          </cell>
        </row>
        <row r="2943">
          <cell r="DY2943">
            <v>44833.5</v>
          </cell>
        </row>
        <row r="2944">
          <cell r="DY2944">
            <v>44833.541666666664</v>
          </cell>
        </row>
        <row r="2945">
          <cell r="DY2945">
            <v>44833.541666666664</v>
          </cell>
        </row>
        <row r="2946">
          <cell r="DY2946">
            <v>44833.583333333336</v>
          </cell>
        </row>
        <row r="2947">
          <cell r="DY2947">
            <v>44833.583333333336</v>
          </cell>
        </row>
        <row r="2948">
          <cell r="DY2948">
            <v>44833.375</v>
          </cell>
        </row>
        <row r="2949">
          <cell r="DY2949">
            <v>44833.666666666664</v>
          </cell>
        </row>
        <row r="2950">
          <cell r="DY2950">
            <v>44833.708333333336</v>
          </cell>
        </row>
        <row r="2951">
          <cell r="DY2951">
            <v>44833.375</v>
          </cell>
        </row>
        <row r="2952">
          <cell r="DY2952">
            <v>44834.416666666664</v>
          </cell>
        </row>
        <row r="2953">
          <cell r="DY2953">
            <v>44834.375</v>
          </cell>
        </row>
        <row r="2954">
          <cell r="DY2954">
            <v>44834.375</v>
          </cell>
        </row>
        <row r="2955">
          <cell r="DY2955">
            <v>44834.416666666664</v>
          </cell>
        </row>
        <row r="2956">
          <cell r="DY2956">
            <v>44834.416666666664</v>
          </cell>
        </row>
        <row r="2957">
          <cell r="DY2957">
            <v>44834.458333333336</v>
          </cell>
        </row>
        <row r="2958">
          <cell r="DY2958">
            <v>44834.5</v>
          </cell>
        </row>
        <row r="2959">
          <cell r="DY2959">
            <v>44834.5</v>
          </cell>
        </row>
        <row r="2960">
          <cell r="DY2960">
            <v>44834.583333333336</v>
          </cell>
        </row>
        <row r="2961">
          <cell r="DY2961">
            <v>44834.541666666664</v>
          </cell>
        </row>
        <row r="2962">
          <cell r="DY2962">
            <v>44834.541666666664</v>
          </cell>
        </row>
        <row r="2963">
          <cell r="DY2963">
            <v>44834.5</v>
          </cell>
        </row>
        <row r="2964">
          <cell r="DY2964">
            <v>44834.416666666664</v>
          </cell>
        </row>
        <row r="2965">
          <cell r="DY2965">
            <v>44834.583333333336</v>
          </cell>
        </row>
        <row r="2966">
          <cell r="DY2966">
            <v>44834.5</v>
          </cell>
        </row>
        <row r="2967">
          <cell r="DY2967">
            <v>44834.416666666664</v>
          </cell>
        </row>
        <row r="2968">
          <cell r="DY2968">
            <v>44834.5</v>
          </cell>
        </row>
        <row r="2969">
          <cell r="DY2969">
            <v>44834.5</v>
          </cell>
        </row>
        <row r="2970">
          <cell r="DY2970">
            <v>44830.458333333336</v>
          </cell>
        </row>
        <row r="2971">
          <cell r="DY2971">
            <v>44812.416666666664</v>
          </cell>
        </row>
        <row r="2972">
          <cell r="DY2972">
            <v>44813.583333333336</v>
          </cell>
        </row>
        <row r="2973">
          <cell r="DY2973">
            <v>44822.541666666664</v>
          </cell>
        </row>
        <row r="2974">
          <cell r="DY2974">
            <v>44823.833333333336</v>
          </cell>
        </row>
        <row r="2975">
          <cell r="DY2975">
            <v>44814.666666666664</v>
          </cell>
        </row>
        <row r="2976">
          <cell r="DY2976">
            <v>44834.958333333336</v>
          </cell>
        </row>
        <row r="2977">
          <cell r="DY2977">
            <v>44807.875</v>
          </cell>
        </row>
        <row r="2978">
          <cell r="DY2978">
            <v>44812.375</v>
          </cell>
        </row>
        <row r="2979">
          <cell r="DY2979">
            <v>44824.375</v>
          </cell>
        </row>
        <row r="2980">
          <cell r="DY2980">
            <v>44831.375</v>
          </cell>
        </row>
        <row r="2981">
          <cell r="DY2981">
            <v>44808.458333333336</v>
          </cell>
        </row>
        <row r="2982">
          <cell r="DY2982">
            <v>44809.458333333336</v>
          </cell>
        </row>
        <row r="2983">
          <cell r="DY2983">
            <v>44811.666666666664</v>
          </cell>
        </row>
        <row r="2984">
          <cell r="DY2984">
            <v>44813.416666666664</v>
          </cell>
        </row>
        <row r="2985">
          <cell r="DY2985">
            <v>44813.416666666664</v>
          </cell>
        </row>
        <row r="2986">
          <cell r="DY2986">
            <v>44820.5</v>
          </cell>
        </row>
        <row r="2987">
          <cell r="DY2987">
            <v>44827.375</v>
          </cell>
        </row>
        <row r="2988">
          <cell r="DY2988">
            <v>44832.416666666664</v>
          </cell>
        </row>
        <row r="2989">
          <cell r="DY2989">
            <v>44833.416666666664</v>
          </cell>
        </row>
        <row r="2990">
          <cell r="DY2990">
            <v>44833.416666666664</v>
          </cell>
        </row>
        <row r="2991">
          <cell r="DY2991">
            <v>44810.375</v>
          </cell>
        </row>
        <row r="2992">
          <cell r="DY2992">
            <v>44818.458333333336</v>
          </cell>
        </row>
        <row r="2993">
          <cell r="DY2993">
            <v>44825.75</v>
          </cell>
        </row>
        <row r="2994">
          <cell r="DY2994">
            <v>44826.5</v>
          </cell>
        </row>
        <row r="2995">
          <cell r="DY2995">
            <v>44827.5</v>
          </cell>
        </row>
        <row r="2996">
          <cell r="DY2996">
            <v>44831.5</v>
          </cell>
        </row>
        <row r="2997">
          <cell r="DY2997">
            <v>44834.333333333336</v>
          </cell>
        </row>
        <row r="2998">
          <cell r="DY2998">
            <v>44834.416666666664</v>
          </cell>
        </row>
        <row r="2999">
          <cell r="DY2999">
            <v>44820.375</v>
          </cell>
        </row>
        <row r="3000">
          <cell r="DY3000">
            <v>44826.5</v>
          </cell>
        </row>
        <row r="3001">
          <cell r="DY3001">
            <v>44810.416666666664</v>
          </cell>
        </row>
        <row r="3002">
          <cell r="DY3002">
            <v>44822.541666666664</v>
          </cell>
        </row>
        <row r="3003">
          <cell r="DY3003">
            <v>44805.5</v>
          </cell>
        </row>
        <row r="3004">
          <cell r="DY3004">
            <v>44810.375</v>
          </cell>
        </row>
        <row r="3005">
          <cell r="DY3005">
            <v>44820.541666666664</v>
          </cell>
        </row>
        <row r="3006">
          <cell r="DY3006">
            <v>44826.458333333336</v>
          </cell>
        </row>
        <row r="3007">
          <cell r="DY3007">
            <v>44830.458333333336</v>
          </cell>
        </row>
        <row r="3008">
          <cell r="DY3008">
            <v>44809.666666666664</v>
          </cell>
        </row>
        <row r="3009">
          <cell r="DY3009">
            <v>44810.333333333336</v>
          </cell>
        </row>
        <row r="3010">
          <cell r="DY3010">
            <v>44810.708333333336</v>
          </cell>
        </row>
        <row r="3011">
          <cell r="DY3011">
            <v>44817.583333333336</v>
          </cell>
        </row>
        <row r="3012">
          <cell r="DY3012">
            <v>44820.666666666664</v>
          </cell>
        </row>
        <row r="3013">
          <cell r="DY3013">
            <v>44820.666666666664</v>
          </cell>
        </row>
        <row r="3014">
          <cell r="DY3014">
            <v>44821.291666666664</v>
          </cell>
        </row>
        <row r="3015">
          <cell r="DY3015">
            <v>44822.666666666664</v>
          </cell>
        </row>
        <row r="3016">
          <cell r="DY3016">
            <v>44824.541666666664</v>
          </cell>
        </row>
        <row r="3017">
          <cell r="DY3017">
            <v>44824.791666666664</v>
          </cell>
        </row>
        <row r="3018">
          <cell r="DY3018">
            <v>44826.791666666664</v>
          </cell>
        </row>
        <row r="3019">
          <cell r="DY3019">
            <v>44827.666666666664</v>
          </cell>
        </row>
        <row r="3020">
          <cell r="DY3020">
            <v>44830.708333333336</v>
          </cell>
        </row>
        <row r="3021">
          <cell r="DY3021">
            <v>44831.875</v>
          </cell>
        </row>
        <row r="3022">
          <cell r="DY3022">
            <v>44832.333333333336</v>
          </cell>
        </row>
        <row r="3023">
          <cell r="DY3023">
            <v>44832.833333333336</v>
          </cell>
        </row>
        <row r="3024">
          <cell r="DY3024">
            <v>44833.666666666664</v>
          </cell>
        </row>
        <row r="3025">
          <cell r="DY3025">
            <v>44834.375</v>
          </cell>
        </row>
        <row r="3026">
          <cell r="DY3026">
            <v>44805.375</v>
          </cell>
        </row>
        <row r="3027">
          <cell r="DY3027">
            <v>44805.416666666664</v>
          </cell>
        </row>
        <row r="3028">
          <cell r="DY3028">
            <v>44810.375</v>
          </cell>
        </row>
        <row r="3029">
          <cell r="DY3029">
            <v>44811.416666666664</v>
          </cell>
        </row>
        <row r="3030">
          <cell r="DY3030">
            <v>44811.458333333336</v>
          </cell>
        </row>
        <row r="3031">
          <cell r="DY3031">
            <v>44817.5</v>
          </cell>
        </row>
        <row r="3032">
          <cell r="DY3032">
            <v>44818.5</v>
          </cell>
        </row>
        <row r="3033">
          <cell r="DY3033">
            <v>44820.541666666664</v>
          </cell>
        </row>
        <row r="3034">
          <cell r="DY3034">
            <v>44820.458333333336</v>
          </cell>
        </row>
        <row r="3035">
          <cell r="DY3035">
            <v>44826.458333333336</v>
          </cell>
        </row>
        <row r="3036">
          <cell r="DY3036">
            <v>44826.541666666664</v>
          </cell>
        </row>
        <row r="3037">
          <cell r="DY3037">
            <v>44827.458333333336</v>
          </cell>
        </row>
        <row r="3038">
          <cell r="DY3038">
            <v>44805.416666666664</v>
          </cell>
        </row>
        <row r="3039">
          <cell r="DY3039">
            <v>44805.416666666664</v>
          </cell>
        </row>
        <row r="3040">
          <cell r="DY3040">
            <v>44805.416666666664</v>
          </cell>
        </row>
        <row r="3041">
          <cell r="DY3041">
            <v>44805.416666666664</v>
          </cell>
        </row>
        <row r="3042">
          <cell r="DY3042">
            <v>44805.458333333336</v>
          </cell>
        </row>
        <row r="3043">
          <cell r="DY3043">
            <v>44805.75</v>
          </cell>
        </row>
        <row r="3044">
          <cell r="DY3044">
            <v>44805.833333333336</v>
          </cell>
        </row>
        <row r="3045">
          <cell r="DY3045">
            <v>44805.666666666664</v>
          </cell>
        </row>
        <row r="3046">
          <cell r="DY3046">
            <v>44805.666666666664</v>
          </cell>
        </row>
        <row r="3047">
          <cell r="DY3047">
            <v>44805.375</v>
          </cell>
        </row>
        <row r="3048">
          <cell r="DY3048">
            <v>44805.708333333336</v>
          </cell>
        </row>
        <row r="3049">
          <cell r="DY3049">
            <v>44805.5</v>
          </cell>
        </row>
        <row r="3050">
          <cell r="DY3050">
            <v>44805.875</v>
          </cell>
        </row>
        <row r="3051">
          <cell r="DY3051">
            <v>44806.375</v>
          </cell>
        </row>
        <row r="3052">
          <cell r="DY3052">
            <v>44806.416666666664</v>
          </cell>
        </row>
        <row r="3053">
          <cell r="DY3053">
            <v>44806.458333333336</v>
          </cell>
        </row>
        <row r="3054">
          <cell r="DY3054">
            <v>44806.5</v>
          </cell>
        </row>
        <row r="3055">
          <cell r="DY3055">
            <v>44806.458333333336</v>
          </cell>
        </row>
        <row r="3056">
          <cell r="DY3056">
            <v>44806.666666666664</v>
          </cell>
        </row>
        <row r="3057">
          <cell r="DY3057">
            <v>44806.458333333336</v>
          </cell>
        </row>
        <row r="3058">
          <cell r="DY3058">
            <v>44806.5</v>
          </cell>
        </row>
        <row r="3059">
          <cell r="DY3059">
            <v>44806.541666666664</v>
          </cell>
        </row>
        <row r="3060">
          <cell r="DY3060">
            <v>44806.791666666664</v>
          </cell>
        </row>
        <row r="3061">
          <cell r="DY3061">
            <v>44806.583333333336</v>
          </cell>
        </row>
        <row r="3062">
          <cell r="DY3062">
            <v>44806.666666666664</v>
          </cell>
        </row>
        <row r="3063">
          <cell r="DY3063">
            <v>44806.708333333336</v>
          </cell>
        </row>
        <row r="3064">
          <cell r="DY3064">
            <v>44806.666666666664</v>
          </cell>
        </row>
        <row r="3065">
          <cell r="DY3065">
            <v>44806.666666666664</v>
          </cell>
        </row>
        <row r="3066">
          <cell r="DY3066">
            <v>44806.333333333336</v>
          </cell>
        </row>
        <row r="3067">
          <cell r="DY3067">
            <v>44806.375</v>
          </cell>
        </row>
        <row r="3068">
          <cell r="DY3068">
            <v>44806.333333333336</v>
          </cell>
        </row>
        <row r="3069">
          <cell r="DY3069">
            <v>44806.666666666664</v>
          </cell>
        </row>
        <row r="3070">
          <cell r="DY3070">
            <v>44806.708333333336</v>
          </cell>
        </row>
        <row r="3071">
          <cell r="DY3071">
            <v>44806.75</v>
          </cell>
        </row>
        <row r="3072">
          <cell r="DY3072">
            <v>44806.791666666664</v>
          </cell>
        </row>
        <row r="3073">
          <cell r="DY3073">
            <v>44806.833333333336</v>
          </cell>
        </row>
        <row r="3074">
          <cell r="DY3074">
            <v>44806.875</v>
          </cell>
        </row>
        <row r="3075">
          <cell r="DY3075">
            <v>44807.458333333336</v>
          </cell>
        </row>
        <row r="3076">
          <cell r="DY3076">
            <v>44807.541666666664</v>
          </cell>
        </row>
        <row r="3077">
          <cell r="DY3077">
            <v>44807.75</v>
          </cell>
        </row>
        <row r="3078">
          <cell r="DY3078">
            <v>44807.375</v>
          </cell>
        </row>
        <row r="3079">
          <cell r="DY3079">
            <v>44807.75</v>
          </cell>
        </row>
        <row r="3080">
          <cell r="DY3080">
            <v>44807.833333333336</v>
          </cell>
        </row>
        <row r="3081">
          <cell r="DY3081">
            <v>44807.916666666664</v>
          </cell>
        </row>
        <row r="3082">
          <cell r="DY3082">
            <v>44807.25</v>
          </cell>
        </row>
        <row r="3083">
          <cell r="DY3083">
            <v>44808.375</v>
          </cell>
        </row>
        <row r="3084">
          <cell r="DY3084">
            <v>44808.708333333336</v>
          </cell>
        </row>
        <row r="3085">
          <cell r="DY3085">
            <v>44808.25</v>
          </cell>
        </row>
        <row r="3086">
          <cell r="DY3086">
            <v>44809.333333333336</v>
          </cell>
        </row>
        <row r="3087">
          <cell r="DY3087">
            <v>44809.416666666664</v>
          </cell>
        </row>
        <row r="3088">
          <cell r="DY3088">
            <v>44809.583333333336</v>
          </cell>
        </row>
        <row r="3089">
          <cell r="DY3089">
            <v>44809.333333333336</v>
          </cell>
        </row>
        <row r="3090">
          <cell r="DY3090">
            <v>44809.333333333336</v>
          </cell>
        </row>
        <row r="3091">
          <cell r="DY3091">
            <v>44809.5</v>
          </cell>
        </row>
        <row r="3092">
          <cell r="DY3092">
            <v>44809.458333333336</v>
          </cell>
        </row>
        <row r="3093">
          <cell r="DY3093">
            <v>44809.541666666664</v>
          </cell>
        </row>
        <row r="3094">
          <cell r="DY3094">
            <v>44809.541666666664</v>
          </cell>
        </row>
        <row r="3095">
          <cell r="DY3095">
            <v>44809.583333333336</v>
          </cell>
        </row>
        <row r="3096">
          <cell r="DY3096">
            <v>44809.708333333336</v>
          </cell>
        </row>
        <row r="3097">
          <cell r="DY3097">
            <v>44809.791666666664</v>
          </cell>
        </row>
        <row r="3098">
          <cell r="DY3098">
            <v>44810.333333333336</v>
          </cell>
        </row>
        <row r="3099">
          <cell r="DY3099">
            <v>44810.333333333336</v>
          </cell>
        </row>
        <row r="3100">
          <cell r="DY3100">
            <v>44810.333333333336</v>
          </cell>
        </row>
        <row r="3101">
          <cell r="DY3101">
            <v>44810.333333333336</v>
          </cell>
        </row>
        <row r="3102">
          <cell r="DY3102">
            <v>44810.416666666664</v>
          </cell>
        </row>
        <row r="3103">
          <cell r="DY3103">
            <v>44810.416666666664</v>
          </cell>
        </row>
        <row r="3104">
          <cell r="DY3104">
            <v>44810.458333333336</v>
          </cell>
        </row>
        <row r="3105">
          <cell r="DY3105">
            <v>44810.583333333336</v>
          </cell>
        </row>
        <row r="3106">
          <cell r="DY3106">
            <v>44810.541666666664</v>
          </cell>
        </row>
        <row r="3107">
          <cell r="DY3107">
            <v>44810.333333333336</v>
          </cell>
        </row>
        <row r="3108">
          <cell r="DY3108">
            <v>44810.375</v>
          </cell>
        </row>
        <row r="3109">
          <cell r="DY3109">
            <v>44810.583333333336</v>
          </cell>
        </row>
        <row r="3110">
          <cell r="DY3110">
            <v>44810.666666666664</v>
          </cell>
        </row>
        <row r="3111">
          <cell r="DY3111">
            <v>44810.666666666664</v>
          </cell>
        </row>
        <row r="3112">
          <cell r="DY3112">
            <v>44810.333333333336</v>
          </cell>
        </row>
        <row r="3113">
          <cell r="DY3113">
            <v>44810.041666666664</v>
          </cell>
        </row>
        <row r="3114">
          <cell r="DY3114">
            <v>44811.416666666664</v>
          </cell>
        </row>
        <row r="3115">
          <cell r="DY3115">
            <v>44811.333333333336</v>
          </cell>
        </row>
        <row r="3116">
          <cell r="DY3116">
            <v>44811.333333333336</v>
          </cell>
        </row>
        <row r="3117">
          <cell r="DY3117">
            <v>44811.333333333336</v>
          </cell>
        </row>
        <row r="3118">
          <cell r="DY3118">
            <v>44811.333333333336</v>
          </cell>
        </row>
        <row r="3119">
          <cell r="DY3119">
            <v>44811.333333333336</v>
          </cell>
        </row>
        <row r="3120">
          <cell r="DY3120">
            <v>44811.416666666664</v>
          </cell>
        </row>
        <row r="3121">
          <cell r="DY3121">
            <v>44811.541666666664</v>
          </cell>
        </row>
        <row r="3122">
          <cell r="DY3122">
            <v>44811.416666666664</v>
          </cell>
        </row>
        <row r="3123">
          <cell r="DY3123">
            <v>44811.541666666664</v>
          </cell>
        </row>
        <row r="3124">
          <cell r="DY3124">
            <v>44811.5</v>
          </cell>
        </row>
        <row r="3125">
          <cell r="DY3125">
            <v>44811.666666666664</v>
          </cell>
        </row>
        <row r="3126">
          <cell r="DY3126">
            <v>44811.5</v>
          </cell>
        </row>
        <row r="3127">
          <cell r="DY3127">
            <v>44811.5</v>
          </cell>
        </row>
        <row r="3128">
          <cell r="DY3128">
            <v>44811.583333333336</v>
          </cell>
        </row>
        <row r="3129">
          <cell r="DY3129">
            <v>44811.666666666664</v>
          </cell>
        </row>
        <row r="3130">
          <cell r="DY3130">
            <v>44811.416666666664</v>
          </cell>
        </row>
        <row r="3131">
          <cell r="DY3131">
            <v>44811.875</v>
          </cell>
        </row>
        <row r="3132">
          <cell r="DY3132">
            <v>44811.333333333336</v>
          </cell>
        </row>
        <row r="3133">
          <cell r="DY3133">
            <v>44811.416666666664</v>
          </cell>
        </row>
        <row r="3134">
          <cell r="DY3134">
            <v>44812.5</v>
          </cell>
        </row>
        <row r="3135">
          <cell r="DY3135">
            <v>44812.833333333336</v>
          </cell>
        </row>
        <row r="3136">
          <cell r="DY3136">
            <v>44812.333333333336</v>
          </cell>
        </row>
        <row r="3137">
          <cell r="DY3137">
            <v>44812.375</v>
          </cell>
        </row>
        <row r="3138">
          <cell r="DY3138">
            <v>44812.375</v>
          </cell>
        </row>
        <row r="3139">
          <cell r="DY3139">
            <v>44812.416666666664</v>
          </cell>
        </row>
        <row r="3140">
          <cell r="DY3140">
            <v>44812.541666666664</v>
          </cell>
        </row>
        <row r="3141">
          <cell r="DY3141">
            <v>44812.708333333336</v>
          </cell>
        </row>
        <row r="3142">
          <cell r="DY3142">
            <v>44812.583333333336</v>
          </cell>
        </row>
        <row r="3143">
          <cell r="DY3143">
            <v>44812.666666666664</v>
          </cell>
        </row>
        <row r="3144">
          <cell r="DY3144">
            <v>44812.666666666664</v>
          </cell>
        </row>
        <row r="3145">
          <cell r="DY3145">
            <v>44812.666666666664</v>
          </cell>
        </row>
        <row r="3146">
          <cell r="DY3146">
            <v>44812.708333333336</v>
          </cell>
        </row>
        <row r="3147">
          <cell r="DY3147">
            <v>44812.708333333336</v>
          </cell>
        </row>
        <row r="3148">
          <cell r="DY3148">
            <v>44812.375</v>
          </cell>
        </row>
        <row r="3149">
          <cell r="DY3149">
            <v>44812.708333333336</v>
          </cell>
        </row>
        <row r="3150">
          <cell r="DY3150">
            <v>44812.75</v>
          </cell>
        </row>
        <row r="3151">
          <cell r="DY3151">
            <v>44812.75</v>
          </cell>
        </row>
        <row r="3152">
          <cell r="DY3152">
            <v>44812.333333333336</v>
          </cell>
        </row>
        <row r="3153">
          <cell r="DY3153">
            <v>44812.333333333336</v>
          </cell>
        </row>
        <row r="3154">
          <cell r="DY3154">
            <v>44813.708333333336</v>
          </cell>
        </row>
        <row r="3155">
          <cell r="DY3155">
            <v>44813.333333333336</v>
          </cell>
        </row>
        <row r="3156">
          <cell r="DY3156">
            <v>44813.333333333336</v>
          </cell>
        </row>
        <row r="3157">
          <cell r="DY3157">
            <v>44813.416666666664</v>
          </cell>
        </row>
        <row r="3158">
          <cell r="DY3158">
            <v>44813.458333333336</v>
          </cell>
        </row>
        <row r="3159">
          <cell r="DY3159">
            <v>44813.458333333336</v>
          </cell>
        </row>
        <row r="3160">
          <cell r="DY3160">
            <v>44813.5</v>
          </cell>
        </row>
        <row r="3161">
          <cell r="DY3161">
            <v>44813.791666666664</v>
          </cell>
        </row>
        <row r="3162">
          <cell r="DY3162">
            <v>44813.416666666664</v>
          </cell>
        </row>
        <row r="3163">
          <cell r="DY3163">
            <v>44813.333333333336</v>
          </cell>
        </row>
        <row r="3164">
          <cell r="DY3164">
            <v>44813.708333333336</v>
          </cell>
        </row>
        <row r="3165">
          <cell r="DY3165">
            <v>44813.333333333336</v>
          </cell>
        </row>
        <row r="3166">
          <cell r="DY3166">
            <v>44813.666666666664</v>
          </cell>
        </row>
        <row r="3167">
          <cell r="DY3167">
            <v>44813.666666666664</v>
          </cell>
        </row>
        <row r="3168">
          <cell r="DY3168">
            <v>44813.291666666664</v>
          </cell>
        </row>
        <row r="3169">
          <cell r="DY3169">
            <v>44813.333333333336</v>
          </cell>
        </row>
        <row r="3170">
          <cell r="DY3170">
            <v>44813.333333333336</v>
          </cell>
        </row>
        <row r="3171">
          <cell r="DY3171">
            <v>44813.333333333336</v>
          </cell>
        </row>
        <row r="3172">
          <cell r="DY3172">
            <v>44813.708333333336</v>
          </cell>
        </row>
        <row r="3173">
          <cell r="DY3173">
            <v>44813.708333333336</v>
          </cell>
        </row>
        <row r="3174">
          <cell r="DY3174">
            <v>44813.708333333336</v>
          </cell>
        </row>
        <row r="3175">
          <cell r="DY3175">
            <v>44814.333333333336</v>
          </cell>
        </row>
        <row r="3176">
          <cell r="DY3176">
            <v>44814.333333333336</v>
          </cell>
        </row>
        <row r="3177">
          <cell r="DY3177">
            <v>44814.541666666664</v>
          </cell>
        </row>
        <row r="3178">
          <cell r="DY3178">
            <v>44814.458333333336</v>
          </cell>
        </row>
        <row r="3179">
          <cell r="DY3179">
            <v>44814.875</v>
          </cell>
        </row>
        <row r="3180">
          <cell r="DY3180">
            <v>44815.625</v>
          </cell>
        </row>
        <row r="3181">
          <cell r="DY3181">
            <v>44815.666666666664</v>
          </cell>
        </row>
        <row r="3182">
          <cell r="DY3182">
            <v>44815.708333333336</v>
          </cell>
        </row>
        <row r="3183">
          <cell r="DY3183">
            <v>44815.875</v>
          </cell>
        </row>
        <row r="3184">
          <cell r="DY3184">
            <v>44816.333333333336</v>
          </cell>
        </row>
        <row r="3185">
          <cell r="DY3185">
            <v>44816.375</v>
          </cell>
        </row>
        <row r="3186">
          <cell r="DY3186">
            <v>44816.416666666664</v>
          </cell>
        </row>
        <row r="3187">
          <cell r="DY3187">
            <v>44816.291666666664</v>
          </cell>
        </row>
        <row r="3188">
          <cell r="DY3188">
            <v>44816.458333333336</v>
          </cell>
        </row>
        <row r="3189">
          <cell r="DY3189">
            <v>44816.416666666664</v>
          </cell>
        </row>
        <row r="3190">
          <cell r="DY3190">
            <v>44816.458333333336</v>
          </cell>
        </row>
        <row r="3191">
          <cell r="DY3191">
            <v>44816.5</v>
          </cell>
        </row>
        <row r="3192">
          <cell r="DY3192">
            <v>44816.5</v>
          </cell>
        </row>
        <row r="3193">
          <cell r="DY3193">
            <v>44816.666666666664</v>
          </cell>
        </row>
        <row r="3194">
          <cell r="DY3194">
            <v>44816.541666666664</v>
          </cell>
        </row>
        <row r="3195">
          <cell r="DY3195">
            <v>44816.666666666664</v>
          </cell>
        </row>
        <row r="3196">
          <cell r="DY3196">
            <v>44816.666666666664</v>
          </cell>
        </row>
        <row r="3197">
          <cell r="DY3197">
            <v>44816.791666666664</v>
          </cell>
        </row>
        <row r="3198">
          <cell r="DY3198">
            <v>44816.75</v>
          </cell>
        </row>
        <row r="3199">
          <cell r="DY3199">
            <v>44816.791666666664</v>
          </cell>
        </row>
        <row r="3200">
          <cell r="DY3200">
            <v>44816.791666666664</v>
          </cell>
        </row>
        <row r="3201">
          <cell r="DY3201">
            <v>44816.208333333336</v>
          </cell>
        </row>
        <row r="3202">
          <cell r="DY3202">
            <v>44817.333333333336</v>
          </cell>
        </row>
        <row r="3203">
          <cell r="DY3203">
            <v>44817.333333333336</v>
          </cell>
        </row>
        <row r="3204">
          <cell r="DY3204">
            <v>44817.666666666664</v>
          </cell>
        </row>
        <row r="3205">
          <cell r="DY3205">
            <v>44817.541666666664</v>
          </cell>
        </row>
        <row r="3206">
          <cell r="DY3206">
            <v>44817.583333333336</v>
          </cell>
        </row>
        <row r="3207">
          <cell r="DY3207">
            <v>44817.541666666664</v>
          </cell>
        </row>
        <row r="3208">
          <cell r="DY3208">
            <v>44817.333333333336</v>
          </cell>
        </row>
        <row r="3209">
          <cell r="DY3209">
            <v>44817.458333333336</v>
          </cell>
        </row>
        <row r="3210">
          <cell r="DY3210">
            <v>44817.708333333336</v>
          </cell>
        </row>
        <row r="3211">
          <cell r="DY3211">
            <v>44817.666666666664</v>
          </cell>
        </row>
        <row r="3212">
          <cell r="DY3212">
            <v>44817.708333333336</v>
          </cell>
        </row>
        <row r="3213">
          <cell r="DY3213">
            <v>44817.333333333336</v>
          </cell>
        </row>
        <row r="3214">
          <cell r="DY3214">
            <v>44817.333333333336</v>
          </cell>
        </row>
        <row r="3215">
          <cell r="DY3215">
            <v>44817.041666666664</v>
          </cell>
        </row>
        <row r="3216">
          <cell r="DY3216">
            <v>44818.458333333336</v>
          </cell>
        </row>
        <row r="3217">
          <cell r="DY3217">
            <v>44818.458333333336</v>
          </cell>
        </row>
        <row r="3218">
          <cell r="DY3218">
            <v>44818.458333333336</v>
          </cell>
        </row>
        <row r="3219">
          <cell r="DY3219">
            <v>44818.625</v>
          </cell>
        </row>
        <row r="3220">
          <cell r="DY3220">
            <v>44818.5</v>
          </cell>
        </row>
        <row r="3221">
          <cell r="DY3221">
            <v>44818.5</v>
          </cell>
        </row>
        <row r="3222">
          <cell r="DY3222">
            <v>44818.583333333336</v>
          </cell>
        </row>
        <row r="3223">
          <cell r="DY3223">
            <v>44818.583333333336</v>
          </cell>
        </row>
        <row r="3224">
          <cell r="DY3224">
            <v>44818.583333333336</v>
          </cell>
        </row>
        <row r="3225">
          <cell r="DY3225">
            <v>44818.625</v>
          </cell>
        </row>
        <row r="3226">
          <cell r="DY3226">
            <v>44818.666666666664</v>
          </cell>
        </row>
        <row r="3227">
          <cell r="DY3227">
            <v>44818.458333333336</v>
          </cell>
        </row>
        <row r="3228">
          <cell r="DY3228">
            <v>44818.375</v>
          </cell>
        </row>
        <row r="3229">
          <cell r="DY3229">
            <v>44818.666666666664</v>
          </cell>
        </row>
        <row r="3230">
          <cell r="DY3230">
            <v>44818.291666666664</v>
          </cell>
        </row>
        <row r="3231">
          <cell r="DY3231">
            <v>44818.833333333336</v>
          </cell>
        </row>
        <row r="3232">
          <cell r="DY3232">
            <v>44818.916666666664</v>
          </cell>
        </row>
        <row r="3233">
          <cell r="DY3233">
            <v>44818.875</v>
          </cell>
        </row>
        <row r="3234">
          <cell r="DY3234">
            <v>44819.333333333336</v>
          </cell>
        </row>
        <row r="3235">
          <cell r="DY3235">
            <v>44819.333333333336</v>
          </cell>
        </row>
        <row r="3236">
          <cell r="DY3236">
            <v>44819.416666666664</v>
          </cell>
        </row>
        <row r="3237">
          <cell r="DY3237">
            <v>44819.416666666664</v>
          </cell>
        </row>
        <row r="3238">
          <cell r="DY3238">
            <v>44819.666666666664</v>
          </cell>
        </row>
        <row r="3239">
          <cell r="DY3239">
            <v>44819.333333333336</v>
          </cell>
        </row>
        <row r="3240">
          <cell r="DY3240">
            <v>44819.666666666664</v>
          </cell>
        </row>
        <row r="3241">
          <cell r="DY3241">
            <v>44819.666666666664</v>
          </cell>
        </row>
        <row r="3242">
          <cell r="DY3242">
            <v>44819.833333333336</v>
          </cell>
        </row>
        <row r="3243">
          <cell r="DY3243">
            <v>44819.708333333336</v>
          </cell>
        </row>
        <row r="3244">
          <cell r="DY3244">
            <v>44819.833333333336</v>
          </cell>
        </row>
        <row r="3245">
          <cell r="DY3245">
            <v>44819.833333333336</v>
          </cell>
        </row>
        <row r="3246">
          <cell r="DY3246">
            <v>44819.541666666664</v>
          </cell>
        </row>
        <row r="3247">
          <cell r="DY3247">
            <v>44819.625</v>
          </cell>
        </row>
        <row r="3248">
          <cell r="DY3248">
            <v>44819.666666666664</v>
          </cell>
        </row>
        <row r="3249">
          <cell r="DY3249">
            <v>44819.666666666664</v>
          </cell>
        </row>
        <row r="3250">
          <cell r="DY3250">
            <v>44819.666666666664</v>
          </cell>
        </row>
        <row r="3251">
          <cell r="DY3251">
            <v>44819.666666666664</v>
          </cell>
        </row>
        <row r="3252">
          <cell r="DY3252">
            <v>44819.75</v>
          </cell>
        </row>
        <row r="3253">
          <cell r="DY3253">
            <v>44819.916666666664</v>
          </cell>
        </row>
        <row r="3254">
          <cell r="DY3254">
            <v>44819.333333333336</v>
          </cell>
        </row>
        <row r="3255">
          <cell r="DY3255">
            <v>44820.708333333336</v>
          </cell>
        </row>
        <row r="3256">
          <cell r="DY3256">
            <v>44820.458333333336</v>
          </cell>
        </row>
        <row r="3257">
          <cell r="DY3257">
            <v>44820.375</v>
          </cell>
        </row>
        <row r="3258">
          <cell r="DY3258">
            <v>44820.458333333336</v>
          </cell>
        </row>
        <row r="3259">
          <cell r="DY3259">
            <v>44820.625</v>
          </cell>
        </row>
        <row r="3260">
          <cell r="DY3260">
            <v>44820.458333333336</v>
          </cell>
        </row>
        <row r="3261">
          <cell r="DY3261">
            <v>44820.5</v>
          </cell>
        </row>
        <row r="3262">
          <cell r="DY3262">
            <v>44820.666666666664</v>
          </cell>
        </row>
        <row r="3263">
          <cell r="DY3263">
            <v>44820.666666666664</v>
          </cell>
        </row>
        <row r="3264">
          <cell r="DY3264">
            <v>44820.666666666664</v>
          </cell>
        </row>
        <row r="3265">
          <cell r="DY3265">
            <v>44820.333333333336</v>
          </cell>
        </row>
        <row r="3266">
          <cell r="DY3266">
            <v>44820.666666666664</v>
          </cell>
        </row>
        <row r="3267">
          <cell r="DY3267">
            <v>44820.833333333336</v>
          </cell>
        </row>
        <row r="3268">
          <cell r="DY3268">
            <v>44820.75</v>
          </cell>
        </row>
        <row r="3269">
          <cell r="DY3269">
            <v>44820.291666666664</v>
          </cell>
        </row>
        <row r="3270">
          <cell r="DY3270">
            <v>44820.333333333336</v>
          </cell>
        </row>
        <row r="3271">
          <cell r="DY3271">
            <v>44820.666666666664</v>
          </cell>
        </row>
        <row r="3272">
          <cell r="DY3272">
            <v>44820.75</v>
          </cell>
        </row>
        <row r="3273">
          <cell r="DY3273">
            <v>44820.958333333336</v>
          </cell>
        </row>
        <row r="3274">
          <cell r="DY3274">
            <v>44820.666666666664</v>
          </cell>
        </row>
        <row r="3275">
          <cell r="DY3275">
            <v>44821.5</v>
          </cell>
        </row>
        <row r="3276">
          <cell r="DY3276">
            <v>44821.666666666664</v>
          </cell>
        </row>
        <row r="3277">
          <cell r="DY3277">
            <v>44821.791666666664</v>
          </cell>
        </row>
        <row r="3278">
          <cell r="DY3278">
            <v>44821.875</v>
          </cell>
        </row>
        <row r="3279">
          <cell r="DY3279">
            <v>44821.708333333336</v>
          </cell>
        </row>
        <row r="3280">
          <cell r="DY3280">
            <v>44821.541666666664</v>
          </cell>
        </row>
        <row r="3281">
          <cell r="DY3281">
            <v>44821.291666666664</v>
          </cell>
        </row>
        <row r="3282">
          <cell r="DY3282">
            <v>44821.333333333336</v>
          </cell>
        </row>
        <row r="3283">
          <cell r="DY3283">
            <v>44822.333333333336</v>
          </cell>
        </row>
        <row r="3284">
          <cell r="DY3284">
            <v>44822.708333333336</v>
          </cell>
        </row>
        <row r="3285">
          <cell r="DY3285">
            <v>44823.333333333336</v>
          </cell>
        </row>
        <row r="3286">
          <cell r="DY3286">
            <v>44823.333333333336</v>
          </cell>
        </row>
        <row r="3287">
          <cell r="DY3287">
            <v>44823.666666666664</v>
          </cell>
        </row>
        <row r="3288">
          <cell r="DY3288">
            <v>44823.458333333336</v>
          </cell>
        </row>
        <row r="3289">
          <cell r="DY3289">
            <v>44823.458333333336</v>
          </cell>
        </row>
        <row r="3290">
          <cell r="DY3290">
            <v>44823.291666666664</v>
          </cell>
        </row>
        <row r="3291">
          <cell r="DY3291">
            <v>44823.625</v>
          </cell>
        </row>
        <row r="3292">
          <cell r="DY3292">
            <v>44823.666666666664</v>
          </cell>
        </row>
        <row r="3293">
          <cell r="DY3293">
            <v>44823.708333333336</v>
          </cell>
        </row>
        <row r="3294">
          <cell r="DY3294">
            <v>44823.708333333336</v>
          </cell>
        </row>
        <row r="3295">
          <cell r="DY3295">
            <v>44823.791666666664</v>
          </cell>
        </row>
        <row r="3296">
          <cell r="DY3296">
            <v>44824.666666666664</v>
          </cell>
        </row>
        <row r="3297">
          <cell r="DY3297">
            <v>44824.875</v>
          </cell>
        </row>
        <row r="3298">
          <cell r="DY3298">
            <v>44824.375</v>
          </cell>
        </row>
        <row r="3299">
          <cell r="DY3299">
            <v>44824.333333333336</v>
          </cell>
        </row>
        <row r="3300">
          <cell r="DY3300">
            <v>44824.333333333336</v>
          </cell>
        </row>
        <row r="3301">
          <cell r="DY3301">
            <v>44824.375</v>
          </cell>
        </row>
        <row r="3302">
          <cell r="DY3302">
            <v>44824.416666666664</v>
          </cell>
        </row>
        <row r="3303">
          <cell r="DY3303">
            <v>44824.666666666664</v>
          </cell>
        </row>
        <row r="3304">
          <cell r="DY3304">
            <v>44824.833333333336</v>
          </cell>
        </row>
        <row r="3305">
          <cell r="DY3305">
            <v>44824.75</v>
          </cell>
        </row>
        <row r="3306">
          <cell r="DY3306">
            <v>44824.541666666664</v>
          </cell>
        </row>
        <row r="3307">
          <cell r="DY3307">
            <v>44824.583333333336</v>
          </cell>
        </row>
        <row r="3308">
          <cell r="DY3308">
            <v>44824.666666666664</v>
          </cell>
        </row>
        <row r="3309">
          <cell r="DY3309">
            <v>44824.666666666664</v>
          </cell>
        </row>
        <row r="3310">
          <cell r="DY3310">
            <v>44824.666666666664</v>
          </cell>
        </row>
        <row r="3311">
          <cell r="DY3311">
            <v>44824.666666666664</v>
          </cell>
        </row>
        <row r="3312">
          <cell r="DY3312">
            <v>44824.333333333336</v>
          </cell>
        </row>
        <row r="3313">
          <cell r="DY3313">
            <v>44824.833333333336</v>
          </cell>
        </row>
        <row r="3314">
          <cell r="DY3314">
            <v>44824.666666666664</v>
          </cell>
        </row>
        <row r="3315">
          <cell r="DY3315">
            <v>44825.375</v>
          </cell>
        </row>
        <row r="3316">
          <cell r="DY3316">
            <v>44825.333333333336</v>
          </cell>
        </row>
        <row r="3317">
          <cell r="DY3317">
            <v>44825.416666666664</v>
          </cell>
        </row>
        <row r="3318">
          <cell r="DY3318">
            <v>44825.416666666664</v>
          </cell>
        </row>
        <row r="3319">
          <cell r="DY3319">
            <v>44825.333333333336</v>
          </cell>
        </row>
        <row r="3320">
          <cell r="DY3320">
            <v>44825.416666666664</v>
          </cell>
        </row>
        <row r="3321">
          <cell r="DY3321">
            <v>44825.333333333336</v>
          </cell>
        </row>
        <row r="3322">
          <cell r="DY3322">
            <v>44825.541666666664</v>
          </cell>
        </row>
        <row r="3323">
          <cell r="DY3323">
            <v>44825.583333333336</v>
          </cell>
        </row>
        <row r="3324">
          <cell r="DY3324">
            <v>44825.541666666664</v>
          </cell>
        </row>
        <row r="3325">
          <cell r="DY3325">
            <v>44825.541666666664</v>
          </cell>
        </row>
        <row r="3326">
          <cell r="DY3326">
            <v>44825.583333333336</v>
          </cell>
        </row>
        <row r="3327">
          <cell r="DY3327">
            <v>44825.416666666664</v>
          </cell>
        </row>
        <row r="3328">
          <cell r="DY3328">
            <v>44825.625</v>
          </cell>
        </row>
        <row r="3329">
          <cell r="DY3329">
            <v>44825.875</v>
          </cell>
        </row>
        <row r="3330">
          <cell r="DY3330">
            <v>44825.708333333336</v>
          </cell>
        </row>
        <row r="3331">
          <cell r="DY3331">
            <v>44825.666666666664</v>
          </cell>
        </row>
        <row r="3332">
          <cell r="DY3332">
            <v>44825.75</v>
          </cell>
        </row>
        <row r="3333">
          <cell r="DY3333">
            <v>44825.708333333336</v>
          </cell>
        </row>
        <row r="3334">
          <cell r="DY3334">
            <v>44825.333333333336</v>
          </cell>
        </row>
        <row r="3335">
          <cell r="DY3335">
            <v>44825.958333333336</v>
          </cell>
        </row>
        <row r="3336">
          <cell r="DY3336">
            <v>44826.333333333336</v>
          </cell>
        </row>
        <row r="3337">
          <cell r="DY3337">
            <v>44826.416666666664</v>
          </cell>
        </row>
        <row r="3338">
          <cell r="DY3338">
            <v>44826.416666666664</v>
          </cell>
        </row>
        <row r="3339">
          <cell r="DY3339">
            <v>44826.416666666664</v>
          </cell>
        </row>
        <row r="3340">
          <cell r="DY3340">
            <v>44826.458333333336</v>
          </cell>
        </row>
        <row r="3341">
          <cell r="DY3341">
            <v>44826.541666666664</v>
          </cell>
        </row>
        <row r="3342">
          <cell r="DY3342">
            <v>44826.416666666664</v>
          </cell>
        </row>
        <row r="3343">
          <cell r="DY3343">
            <v>44826.666666666664</v>
          </cell>
        </row>
        <row r="3344">
          <cell r="DY3344">
            <v>44826.708333333336</v>
          </cell>
        </row>
        <row r="3345">
          <cell r="DY3345">
            <v>44826.75</v>
          </cell>
        </row>
        <row r="3346">
          <cell r="DY3346">
            <v>44826.75</v>
          </cell>
        </row>
        <row r="3347">
          <cell r="DY3347">
            <v>44826.333333333336</v>
          </cell>
        </row>
        <row r="3348">
          <cell r="DY3348">
            <v>44826.416666666664</v>
          </cell>
        </row>
        <row r="3349">
          <cell r="DY3349">
            <v>44826.333333333336</v>
          </cell>
        </row>
        <row r="3350">
          <cell r="DY3350">
            <v>44826.75</v>
          </cell>
        </row>
        <row r="3351">
          <cell r="DY3351">
            <v>44826.75</v>
          </cell>
        </row>
        <row r="3352">
          <cell r="DY3352">
            <v>44826.708333333336</v>
          </cell>
        </row>
        <row r="3353">
          <cell r="DY3353">
            <v>44826.583333333336</v>
          </cell>
        </row>
        <row r="3354">
          <cell r="DY3354">
            <v>44826.333333333336</v>
          </cell>
        </row>
        <row r="3355">
          <cell r="DY3355">
            <v>44826</v>
          </cell>
        </row>
        <row r="3356">
          <cell r="DY3356">
            <v>44827.375</v>
          </cell>
        </row>
        <row r="3357">
          <cell r="DY3357">
            <v>44827.375</v>
          </cell>
        </row>
        <row r="3358">
          <cell r="DY3358">
            <v>44827.375</v>
          </cell>
        </row>
        <row r="3359">
          <cell r="DY3359">
            <v>44827.416666666664</v>
          </cell>
        </row>
        <row r="3360">
          <cell r="DY3360">
            <v>44827.333333333336</v>
          </cell>
        </row>
        <row r="3361">
          <cell r="DY3361">
            <v>44827.416666666664</v>
          </cell>
        </row>
        <row r="3362">
          <cell r="DY3362">
            <v>44827.416666666664</v>
          </cell>
        </row>
        <row r="3363">
          <cell r="DY3363">
            <v>44827.333333333336</v>
          </cell>
        </row>
        <row r="3364">
          <cell r="DY3364">
            <v>44827.416666666664</v>
          </cell>
        </row>
        <row r="3365">
          <cell r="DY3365">
            <v>44827.541666666664</v>
          </cell>
        </row>
        <row r="3366">
          <cell r="DY3366">
            <v>44827.583333333336</v>
          </cell>
        </row>
        <row r="3367">
          <cell r="DY3367">
            <v>44827.708333333336</v>
          </cell>
        </row>
        <row r="3368">
          <cell r="DY3368">
            <v>44827.666666666664</v>
          </cell>
        </row>
        <row r="3369">
          <cell r="DY3369">
            <v>44827.666666666664</v>
          </cell>
        </row>
        <row r="3370">
          <cell r="DY3370">
            <v>44827.666666666664</v>
          </cell>
        </row>
        <row r="3371">
          <cell r="DY3371">
            <v>44827.666666666664</v>
          </cell>
        </row>
        <row r="3372">
          <cell r="DY3372">
            <v>44827.333333333336</v>
          </cell>
        </row>
        <row r="3373">
          <cell r="DY3373">
            <v>44827.708333333336</v>
          </cell>
        </row>
        <row r="3374">
          <cell r="DY3374">
            <v>44828.666666666664</v>
          </cell>
        </row>
        <row r="3375">
          <cell r="DY3375">
            <v>44828.541666666664</v>
          </cell>
        </row>
        <row r="3376">
          <cell r="DY3376">
            <v>44828.708333333336</v>
          </cell>
        </row>
        <row r="3377">
          <cell r="DY3377">
            <v>44828.458333333336</v>
          </cell>
        </row>
        <row r="3378">
          <cell r="DY3378">
            <v>44828</v>
          </cell>
        </row>
        <row r="3379">
          <cell r="DY3379">
            <v>44828.291666666664</v>
          </cell>
        </row>
        <row r="3380">
          <cell r="DY3380">
            <v>44829.333333333336</v>
          </cell>
        </row>
        <row r="3381">
          <cell r="DY3381">
            <v>44829.416666666664</v>
          </cell>
        </row>
        <row r="3382">
          <cell r="DY3382">
            <v>44829.791666666664</v>
          </cell>
        </row>
        <row r="3383">
          <cell r="DY3383">
            <v>44830.333333333336</v>
          </cell>
        </row>
        <row r="3384">
          <cell r="DY3384">
            <v>44830.5</v>
          </cell>
        </row>
        <row r="3385">
          <cell r="DY3385">
            <v>44830.333333333336</v>
          </cell>
        </row>
        <row r="3386">
          <cell r="DY3386">
            <v>44830.416666666664</v>
          </cell>
        </row>
        <row r="3387">
          <cell r="DY3387">
            <v>44830.375</v>
          </cell>
        </row>
        <row r="3388">
          <cell r="DY3388">
            <v>44830.416666666664</v>
          </cell>
        </row>
        <row r="3389">
          <cell r="DY3389">
            <v>44830.458333333336</v>
          </cell>
        </row>
        <row r="3390">
          <cell r="DY3390">
            <v>44830.5</v>
          </cell>
        </row>
        <row r="3391">
          <cell r="DY3391">
            <v>44830.5</v>
          </cell>
        </row>
        <row r="3392">
          <cell r="DY3392">
            <v>44830.583333333336</v>
          </cell>
        </row>
        <row r="3393">
          <cell r="DY3393">
            <v>44830.666666666664</v>
          </cell>
        </row>
        <row r="3394">
          <cell r="DY3394">
            <v>44830.541666666664</v>
          </cell>
        </row>
        <row r="3395">
          <cell r="DY3395">
            <v>44830.458333333336</v>
          </cell>
        </row>
        <row r="3396">
          <cell r="DY3396">
            <v>44830.666666666664</v>
          </cell>
        </row>
        <row r="3397">
          <cell r="DY3397">
            <v>44830.75</v>
          </cell>
        </row>
        <row r="3398">
          <cell r="DY3398">
            <v>44830.791666666664</v>
          </cell>
        </row>
        <row r="3399">
          <cell r="DY3399">
            <v>44831.416666666664</v>
          </cell>
        </row>
        <row r="3400">
          <cell r="DY3400">
            <v>44831.458333333336</v>
          </cell>
        </row>
        <row r="3401">
          <cell r="DY3401">
            <v>44831.416666666664</v>
          </cell>
        </row>
        <row r="3402">
          <cell r="DY3402">
            <v>44831.5</v>
          </cell>
        </row>
        <row r="3403">
          <cell r="DY3403">
            <v>44831.541666666664</v>
          </cell>
        </row>
        <row r="3404">
          <cell r="DY3404">
            <v>44831.541666666664</v>
          </cell>
        </row>
        <row r="3405">
          <cell r="DY3405">
            <v>44831.666666666664</v>
          </cell>
        </row>
        <row r="3406">
          <cell r="DY3406">
            <v>44831.666666666664</v>
          </cell>
        </row>
        <row r="3407">
          <cell r="DY3407">
            <v>44831.541666666664</v>
          </cell>
        </row>
        <row r="3408">
          <cell r="DY3408">
            <v>44831.666666666664</v>
          </cell>
        </row>
        <row r="3409">
          <cell r="DY3409">
            <v>44831.666666666664</v>
          </cell>
        </row>
        <row r="3410">
          <cell r="DY3410">
            <v>44831.333333333336</v>
          </cell>
        </row>
        <row r="3411">
          <cell r="DY3411">
            <v>44831.458333333336</v>
          </cell>
        </row>
        <row r="3412">
          <cell r="DY3412">
            <v>44831.5</v>
          </cell>
        </row>
        <row r="3413">
          <cell r="DY3413">
            <v>44832.583333333336</v>
          </cell>
        </row>
        <row r="3414">
          <cell r="DY3414">
            <v>44832.5</v>
          </cell>
        </row>
        <row r="3415">
          <cell r="DY3415">
            <v>44832.458333333336</v>
          </cell>
        </row>
        <row r="3416">
          <cell r="DY3416">
            <v>44832.5</v>
          </cell>
        </row>
        <row r="3417">
          <cell r="DY3417">
            <v>44832.708333333336</v>
          </cell>
        </row>
        <row r="3418">
          <cell r="DY3418">
            <v>44832.5</v>
          </cell>
        </row>
        <row r="3419">
          <cell r="DY3419">
            <v>44832.458333333336</v>
          </cell>
        </row>
        <row r="3420">
          <cell r="DY3420">
            <v>44832.541666666664</v>
          </cell>
        </row>
        <row r="3421">
          <cell r="DY3421">
            <v>44832.583333333336</v>
          </cell>
        </row>
        <row r="3422">
          <cell r="DY3422">
            <v>44832.583333333336</v>
          </cell>
        </row>
        <row r="3423">
          <cell r="DY3423">
            <v>44832.625</v>
          </cell>
        </row>
        <row r="3424">
          <cell r="DY3424">
            <v>44832.666666666664</v>
          </cell>
        </row>
        <row r="3425">
          <cell r="DY3425">
            <v>44832.375</v>
          </cell>
        </row>
        <row r="3426">
          <cell r="DY3426">
            <v>44832.666666666664</v>
          </cell>
        </row>
        <row r="3427">
          <cell r="DY3427">
            <v>44832.333333333336</v>
          </cell>
        </row>
        <row r="3428">
          <cell r="DY3428">
            <v>44832.375</v>
          </cell>
        </row>
        <row r="3429">
          <cell r="DY3429">
            <v>44832.791666666664</v>
          </cell>
        </row>
        <row r="3430">
          <cell r="DY3430">
            <v>44832.416666666664</v>
          </cell>
        </row>
        <row r="3431">
          <cell r="DY3431">
            <v>44832.708333333336</v>
          </cell>
        </row>
        <row r="3432">
          <cell r="DY3432">
            <v>44832.75</v>
          </cell>
        </row>
        <row r="3433">
          <cell r="DY3433">
            <v>44832.833333333336</v>
          </cell>
        </row>
        <row r="3434">
          <cell r="DY3434">
            <v>44833.333333333336</v>
          </cell>
        </row>
        <row r="3435">
          <cell r="DY3435">
            <v>44833.416666666664</v>
          </cell>
        </row>
        <row r="3436">
          <cell r="DY3436">
            <v>44833.5</v>
          </cell>
        </row>
        <row r="3437">
          <cell r="DY3437">
            <v>44833.541666666664</v>
          </cell>
        </row>
        <row r="3438">
          <cell r="DY3438">
            <v>44833.666666666664</v>
          </cell>
        </row>
        <row r="3439">
          <cell r="DY3439">
            <v>44833.833333333336</v>
          </cell>
        </row>
        <row r="3440">
          <cell r="DY3440">
            <v>44833.833333333336</v>
          </cell>
        </row>
        <row r="3441">
          <cell r="DY3441">
            <v>44833.291666666664</v>
          </cell>
        </row>
        <row r="3442">
          <cell r="DY3442">
            <v>44833.333333333336</v>
          </cell>
        </row>
        <row r="3443">
          <cell r="DY3443">
            <v>44834.333333333336</v>
          </cell>
        </row>
        <row r="3444">
          <cell r="DY3444">
            <v>44834.333333333336</v>
          </cell>
        </row>
        <row r="3445">
          <cell r="DY3445">
            <v>44834.375</v>
          </cell>
        </row>
        <row r="3446">
          <cell r="DY3446">
            <v>44834.458333333336</v>
          </cell>
        </row>
        <row r="3447">
          <cell r="DY3447">
            <v>44834.375</v>
          </cell>
        </row>
        <row r="3448">
          <cell r="DY3448">
            <v>44834.708333333336</v>
          </cell>
        </row>
        <row r="3449">
          <cell r="DY3449">
            <v>44834.458333333336</v>
          </cell>
        </row>
        <row r="3450">
          <cell r="DY3450">
            <v>44834.875</v>
          </cell>
        </row>
        <row r="3451">
          <cell r="DY3451">
            <v>44834.75</v>
          </cell>
        </row>
        <row r="3452">
          <cell r="DY3452">
            <v>44834.625</v>
          </cell>
        </row>
        <row r="3453">
          <cell r="DY3453">
            <v>44834.666666666664</v>
          </cell>
        </row>
        <row r="3454">
          <cell r="DY3454">
            <v>44834.708333333336</v>
          </cell>
        </row>
        <row r="3455">
          <cell r="DY3455">
            <v>44834.708333333336</v>
          </cell>
        </row>
        <row r="3456">
          <cell r="DY3456">
            <v>44834.666666666664</v>
          </cell>
        </row>
        <row r="3457">
          <cell r="DY3457">
            <v>44834.708333333336</v>
          </cell>
        </row>
        <row r="3458">
          <cell r="DY3458">
            <v>44834.75</v>
          </cell>
        </row>
        <row r="3459">
          <cell r="DY3459">
            <v>44834.458333333336</v>
          </cell>
        </row>
        <row r="3460">
          <cell r="DY3460">
            <v>44834.75</v>
          </cell>
        </row>
        <row r="3461">
          <cell r="DY3461">
            <v>44834.416666666664</v>
          </cell>
        </row>
        <row r="3462">
          <cell r="DY3462">
            <v>44834.75</v>
          </cell>
        </row>
        <row r="3463">
          <cell r="DY3463">
            <v>44834.291666666664</v>
          </cell>
        </row>
        <row r="3464">
          <cell r="DY3464">
            <v>44834.791666666664</v>
          </cell>
        </row>
        <row r="3465">
          <cell r="DY3465">
            <v>44834.333333333336</v>
          </cell>
        </row>
        <row r="3466">
          <cell r="DY3466">
            <v>44808.416666666664</v>
          </cell>
        </row>
        <row r="3467">
          <cell r="DY3467">
            <v>44827.5</v>
          </cell>
        </row>
        <row r="3468">
          <cell r="DY3468">
            <v>44828.625</v>
          </cell>
        </row>
        <row r="3469">
          <cell r="DY3469">
            <v>44825.416666666664</v>
          </cell>
        </row>
        <row r="3470">
          <cell r="DY3470">
            <v>44831.375</v>
          </cell>
        </row>
        <row r="3471">
          <cell r="DY3471">
            <v>44833.666666666664</v>
          </cell>
        </row>
        <row r="3472">
          <cell r="DY3472">
            <v>44813.416666666664</v>
          </cell>
        </row>
        <row r="3473">
          <cell r="DY3473">
            <v>44819.458333333336</v>
          </cell>
        </row>
        <row r="3474">
          <cell r="DY3474">
            <v>44820.375</v>
          </cell>
        </row>
        <row r="3475">
          <cell r="DY3475">
            <v>44805.416666666664</v>
          </cell>
        </row>
        <row r="3476">
          <cell r="DY3476">
            <v>44809.416666666664</v>
          </cell>
        </row>
        <row r="3477">
          <cell r="DY3477">
            <v>44809.458333333336</v>
          </cell>
        </row>
        <row r="3478">
          <cell r="DY3478">
            <v>44809.208333333336</v>
          </cell>
        </row>
        <row r="3479">
          <cell r="DY3479">
            <v>44810.208333333336</v>
          </cell>
        </row>
        <row r="3480">
          <cell r="DY3480">
            <v>44811.458333333336</v>
          </cell>
        </row>
        <row r="3481">
          <cell r="DY3481">
            <v>44811.625</v>
          </cell>
        </row>
        <row r="3482">
          <cell r="DY3482">
            <v>44812.208333333336</v>
          </cell>
        </row>
        <row r="3483">
          <cell r="DY3483">
            <v>44812.5</v>
          </cell>
        </row>
        <row r="3484">
          <cell r="DY3484">
            <v>44813.583333333336</v>
          </cell>
        </row>
        <row r="3485">
          <cell r="DY3485">
            <v>44814.208333333336</v>
          </cell>
        </row>
        <row r="3486">
          <cell r="DY3486">
            <v>44815.208333333336</v>
          </cell>
        </row>
        <row r="3487">
          <cell r="DY3487">
            <v>44816.458333333336</v>
          </cell>
        </row>
        <row r="3488">
          <cell r="DY3488">
            <v>44816.208333333336</v>
          </cell>
        </row>
        <row r="3489">
          <cell r="DY3489">
            <v>44817.541666666664</v>
          </cell>
        </row>
        <row r="3490">
          <cell r="DY3490">
            <v>44817.416666666664</v>
          </cell>
        </row>
        <row r="3491">
          <cell r="DY3491">
            <v>44818.458333333336</v>
          </cell>
        </row>
        <row r="3492">
          <cell r="DY3492">
            <v>44818.541666666664</v>
          </cell>
        </row>
        <row r="3493">
          <cell r="DY3493">
            <v>44818.541666666664</v>
          </cell>
        </row>
        <row r="3494">
          <cell r="DY3494">
            <v>44818.458333333336</v>
          </cell>
        </row>
        <row r="3495">
          <cell r="DY3495">
            <v>44819.416666666664</v>
          </cell>
        </row>
        <row r="3496">
          <cell r="DY3496">
            <v>44819.208333333336</v>
          </cell>
        </row>
        <row r="3497">
          <cell r="DY3497">
            <v>44820.208333333336</v>
          </cell>
        </row>
        <row r="3498">
          <cell r="DY3498">
            <v>44823.625</v>
          </cell>
        </row>
        <row r="3499">
          <cell r="DY3499">
            <v>44824.375</v>
          </cell>
        </row>
        <row r="3500">
          <cell r="DY3500">
            <v>44824.708333333336</v>
          </cell>
        </row>
        <row r="3501">
          <cell r="DY3501">
            <v>44825.375</v>
          </cell>
        </row>
        <row r="3502">
          <cell r="DY3502">
            <v>44825.416666666664</v>
          </cell>
        </row>
        <row r="3503">
          <cell r="DY3503">
            <v>44825.208333333336</v>
          </cell>
        </row>
        <row r="3504">
          <cell r="DY3504">
            <v>44826.375</v>
          </cell>
        </row>
        <row r="3505">
          <cell r="DY3505">
            <v>44826.458333333336</v>
          </cell>
        </row>
        <row r="3506">
          <cell r="DY3506">
            <v>44826.541666666664</v>
          </cell>
        </row>
        <row r="3507">
          <cell r="DY3507">
            <v>44826.208333333336</v>
          </cell>
        </row>
        <row r="3508">
          <cell r="DY3508">
            <v>44827.458333333336</v>
          </cell>
        </row>
        <row r="3509">
          <cell r="DY3509">
            <v>44827.458333333336</v>
          </cell>
        </row>
        <row r="3510">
          <cell r="DY3510">
            <v>44827.458333333336</v>
          </cell>
        </row>
        <row r="3511">
          <cell r="DY3511">
            <v>44827.5</v>
          </cell>
        </row>
        <row r="3512">
          <cell r="DY3512">
            <v>44827.5</v>
          </cell>
        </row>
        <row r="3513">
          <cell r="DY3513">
            <v>44827.375</v>
          </cell>
        </row>
        <row r="3514">
          <cell r="DY3514">
            <v>44827.208333333336</v>
          </cell>
        </row>
        <row r="3515">
          <cell r="DY3515">
            <v>44828.458333333336</v>
          </cell>
        </row>
        <row r="3516">
          <cell r="DY3516">
            <v>44829.208333333336</v>
          </cell>
        </row>
        <row r="3517">
          <cell r="DY3517">
            <v>44830.208333333336</v>
          </cell>
        </row>
        <row r="3518">
          <cell r="DY3518">
            <v>44830.458333333336</v>
          </cell>
        </row>
        <row r="3519">
          <cell r="DY3519">
            <v>44831.666666666664</v>
          </cell>
        </row>
        <row r="3520">
          <cell r="DY3520">
            <v>44831.208333333336</v>
          </cell>
        </row>
        <row r="3521">
          <cell r="DY3521">
            <v>44832.333333333336</v>
          </cell>
        </row>
        <row r="3522">
          <cell r="DY3522">
            <v>44832.583333333336</v>
          </cell>
        </row>
        <row r="3523">
          <cell r="DY3523">
            <v>44834.375</v>
          </cell>
        </row>
        <row r="3524">
          <cell r="DY3524">
            <v>44834.583333333336</v>
          </cell>
        </row>
        <row r="3525">
          <cell r="DY3525">
            <v>44818.541666666664</v>
          </cell>
        </row>
        <row r="3526">
          <cell r="DY3526">
            <v>44830.541666666664</v>
          </cell>
        </row>
        <row r="3527">
          <cell r="DY3527">
            <v>44814.791666666664</v>
          </cell>
        </row>
        <row r="3528">
          <cell r="DY3528">
            <v>44809.458333333336</v>
          </cell>
        </row>
        <row r="3529">
          <cell r="DY3529">
            <v>44816.416666666664</v>
          </cell>
        </row>
        <row r="3530">
          <cell r="DY3530">
            <v>44818.375</v>
          </cell>
        </row>
        <row r="3531">
          <cell r="DY3531">
            <v>44825.416666666664</v>
          </cell>
        </row>
        <row r="3532">
          <cell r="DY3532">
            <v>44827.875</v>
          </cell>
        </row>
        <row r="3533">
          <cell r="DY3533">
            <v>44806.333333333336</v>
          </cell>
        </row>
        <row r="3534">
          <cell r="DY3534">
            <v>44809.458333333336</v>
          </cell>
        </row>
        <row r="3535">
          <cell r="DY3535">
            <v>44826.583333333336</v>
          </cell>
        </row>
        <row r="3536">
          <cell r="DY3536">
            <v>44806.333333333336</v>
          </cell>
        </row>
        <row r="3537">
          <cell r="DY3537">
            <v>44806.375</v>
          </cell>
        </row>
        <row r="3538">
          <cell r="DY3538">
            <v>44806.458333333336</v>
          </cell>
        </row>
        <row r="3539">
          <cell r="DY3539">
            <v>44809.5</v>
          </cell>
        </row>
        <row r="3540">
          <cell r="DY3540">
            <v>44810.625</v>
          </cell>
        </row>
        <row r="3541">
          <cell r="DY3541">
            <v>44811.416666666664</v>
          </cell>
        </row>
        <row r="3542">
          <cell r="DY3542">
            <v>44812.458333333336</v>
          </cell>
        </row>
        <row r="3543">
          <cell r="DY3543">
            <v>44817.375</v>
          </cell>
        </row>
        <row r="3544">
          <cell r="DY3544">
            <v>44817.458333333336</v>
          </cell>
        </row>
        <row r="3545">
          <cell r="DY3545">
            <v>44818.333333333336</v>
          </cell>
        </row>
        <row r="3546">
          <cell r="DY3546">
            <v>44819.458333333336</v>
          </cell>
        </row>
        <row r="3547">
          <cell r="DY3547">
            <v>44819.416666666664</v>
          </cell>
        </row>
        <row r="3548">
          <cell r="DY3548">
            <v>44823.458333333336</v>
          </cell>
        </row>
        <row r="3549">
          <cell r="DY3549">
            <v>44824.458333333336</v>
          </cell>
        </row>
        <row r="3550">
          <cell r="DY3550">
            <v>44824.541666666664</v>
          </cell>
        </row>
        <row r="3551">
          <cell r="DY3551">
            <v>44824.375</v>
          </cell>
        </row>
        <row r="3552">
          <cell r="DY3552">
            <v>44825.458333333336</v>
          </cell>
        </row>
        <row r="3553">
          <cell r="DY3553">
            <v>44825.5</v>
          </cell>
        </row>
        <row r="3554">
          <cell r="DY3554">
            <v>44825.541666666664</v>
          </cell>
        </row>
        <row r="3555">
          <cell r="DY3555">
            <v>44830.541666666664</v>
          </cell>
        </row>
        <row r="3556">
          <cell r="DY3556">
            <v>44833.458333333336</v>
          </cell>
        </row>
        <row r="3557">
          <cell r="DY3557">
            <v>44834.333333333336</v>
          </cell>
        </row>
        <row r="3558">
          <cell r="DY3558">
            <v>44834.375</v>
          </cell>
        </row>
        <row r="3559">
          <cell r="DY3559">
            <v>44805.416666666664</v>
          </cell>
        </row>
        <row r="3560">
          <cell r="DY3560">
            <v>44805.375</v>
          </cell>
        </row>
        <row r="3561">
          <cell r="DY3561">
            <v>44805.375</v>
          </cell>
        </row>
        <row r="3562">
          <cell r="DY3562">
            <v>44805.375</v>
          </cell>
        </row>
        <row r="3563">
          <cell r="DY3563">
            <v>44805.375</v>
          </cell>
        </row>
        <row r="3564">
          <cell r="DY3564">
            <v>44805.375</v>
          </cell>
        </row>
        <row r="3565">
          <cell r="DY3565">
            <v>44805.416666666664</v>
          </cell>
        </row>
        <row r="3566">
          <cell r="DY3566">
            <v>44805.458333333336</v>
          </cell>
        </row>
        <row r="3567">
          <cell r="DY3567">
            <v>44805.458333333336</v>
          </cell>
        </row>
        <row r="3568">
          <cell r="DY3568">
            <v>44805.458333333336</v>
          </cell>
        </row>
        <row r="3569">
          <cell r="DY3569">
            <v>44805.416666666664</v>
          </cell>
        </row>
        <row r="3570">
          <cell r="DY3570">
            <v>44805.458333333336</v>
          </cell>
        </row>
        <row r="3571">
          <cell r="DY3571">
            <v>44805.458333333336</v>
          </cell>
        </row>
        <row r="3572">
          <cell r="DY3572">
            <v>44805.5</v>
          </cell>
        </row>
        <row r="3573">
          <cell r="DY3573">
            <v>44805.5</v>
          </cell>
        </row>
        <row r="3574">
          <cell r="DY3574">
            <v>44805.5</v>
          </cell>
        </row>
        <row r="3575">
          <cell r="DY3575">
            <v>44805.5</v>
          </cell>
        </row>
        <row r="3576">
          <cell r="DY3576">
            <v>44806.458333333336</v>
          </cell>
        </row>
        <row r="3577">
          <cell r="DY3577">
            <v>44806.375</v>
          </cell>
        </row>
        <row r="3578">
          <cell r="DY3578">
            <v>44806.5</v>
          </cell>
        </row>
        <row r="3579">
          <cell r="DY3579">
            <v>44806.416666666664</v>
          </cell>
        </row>
        <row r="3580">
          <cell r="DY3580">
            <v>44806.416666666664</v>
          </cell>
        </row>
        <row r="3581">
          <cell r="DY3581">
            <v>44806.458333333336</v>
          </cell>
        </row>
        <row r="3582">
          <cell r="DY3582">
            <v>44806.458333333336</v>
          </cell>
        </row>
        <row r="3583">
          <cell r="DY3583">
            <v>44806.541666666664</v>
          </cell>
        </row>
        <row r="3584">
          <cell r="DY3584">
            <v>44806.583333333336</v>
          </cell>
        </row>
        <row r="3585">
          <cell r="DY3585">
            <v>44806.583333333336</v>
          </cell>
        </row>
        <row r="3586">
          <cell r="DY3586">
            <v>44806.583333333336</v>
          </cell>
        </row>
        <row r="3587">
          <cell r="DY3587">
            <v>44806.625</v>
          </cell>
        </row>
        <row r="3588">
          <cell r="DY3588">
            <v>44806.5</v>
          </cell>
        </row>
        <row r="3589">
          <cell r="DY3589">
            <v>44806.666666666664</v>
          </cell>
        </row>
        <row r="3590">
          <cell r="DY3590">
            <v>44807.375</v>
          </cell>
        </row>
        <row r="3591">
          <cell r="DY3591">
            <v>44807.458333333336</v>
          </cell>
        </row>
        <row r="3592">
          <cell r="DY3592">
            <v>44807.5</v>
          </cell>
        </row>
        <row r="3593">
          <cell r="DY3593">
            <v>44807.541666666664</v>
          </cell>
        </row>
        <row r="3594">
          <cell r="DY3594">
            <v>44809.375</v>
          </cell>
        </row>
        <row r="3595">
          <cell r="DY3595">
            <v>44809.416666666664</v>
          </cell>
        </row>
        <row r="3596">
          <cell r="DY3596">
            <v>44809.458333333336</v>
          </cell>
        </row>
        <row r="3597">
          <cell r="DY3597">
            <v>44809.458333333336</v>
          </cell>
        </row>
        <row r="3598">
          <cell r="DY3598">
            <v>44809.541666666664</v>
          </cell>
        </row>
        <row r="3599">
          <cell r="DY3599">
            <v>44809.458333333336</v>
          </cell>
        </row>
        <row r="3600">
          <cell r="DY3600">
            <v>44809.5</v>
          </cell>
        </row>
        <row r="3601">
          <cell r="DY3601">
            <v>44809.5</v>
          </cell>
        </row>
        <row r="3602">
          <cell r="DY3602">
            <v>44809.5</v>
          </cell>
        </row>
        <row r="3603">
          <cell r="DY3603">
            <v>44809.5</v>
          </cell>
        </row>
        <row r="3604">
          <cell r="DY3604">
            <v>44809.5</v>
          </cell>
        </row>
        <row r="3605">
          <cell r="DY3605">
            <v>44809.5</v>
          </cell>
        </row>
        <row r="3606">
          <cell r="DY3606">
            <v>44809.541666666664</v>
          </cell>
        </row>
        <row r="3607">
          <cell r="DY3607">
            <v>44809.583333333336</v>
          </cell>
        </row>
        <row r="3608">
          <cell r="DY3608">
            <v>44810.375</v>
          </cell>
        </row>
        <row r="3609">
          <cell r="DY3609">
            <v>44810.416666666664</v>
          </cell>
        </row>
        <row r="3610">
          <cell r="DY3610">
            <v>44810.416666666664</v>
          </cell>
        </row>
        <row r="3611">
          <cell r="DY3611">
            <v>44810.5</v>
          </cell>
        </row>
        <row r="3612">
          <cell r="DY3612">
            <v>44810.5</v>
          </cell>
        </row>
        <row r="3613">
          <cell r="DY3613">
            <v>44810.5</v>
          </cell>
        </row>
        <row r="3614">
          <cell r="DY3614">
            <v>44810.541666666664</v>
          </cell>
        </row>
        <row r="3615">
          <cell r="DY3615">
            <v>44810.541666666664</v>
          </cell>
        </row>
        <row r="3616">
          <cell r="DY3616">
            <v>44810.583333333336</v>
          </cell>
        </row>
        <row r="3617">
          <cell r="DY3617">
            <v>44810.541666666664</v>
          </cell>
        </row>
        <row r="3618">
          <cell r="DY3618">
            <v>44810.416666666664</v>
          </cell>
        </row>
        <row r="3619">
          <cell r="DY3619">
            <v>44810.583333333336</v>
          </cell>
        </row>
        <row r="3620">
          <cell r="DY3620">
            <v>44810.375</v>
          </cell>
        </row>
        <row r="3621">
          <cell r="DY3621">
            <v>44810.583333333336</v>
          </cell>
        </row>
        <row r="3622">
          <cell r="DY3622">
            <v>44810.375</v>
          </cell>
        </row>
        <row r="3623">
          <cell r="DY3623">
            <v>44810.666666666664</v>
          </cell>
        </row>
        <row r="3624">
          <cell r="DY3624">
            <v>44811.5</v>
          </cell>
        </row>
        <row r="3625">
          <cell r="DY3625">
            <v>44811.375</v>
          </cell>
        </row>
        <row r="3626">
          <cell r="DY3626">
            <v>44811.416666666664</v>
          </cell>
        </row>
        <row r="3627">
          <cell r="DY3627">
            <v>44811.416666666664</v>
          </cell>
        </row>
        <row r="3628">
          <cell r="DY3628">
            <v>44811.416666666664</v>
          </cell>
        </row>
        <row r="3629">
          <cell r="DY3629">
            <v>44811.416666666664</v>
          </cell>
        </row>
        <row r="3630">
          <cell r="DY3630">
            <v>44811.5</v>
          </cell>
        </row>
        <row r="3631">
          <cell r="DY3631">
            <v>44811.458333333336</v>
          </cell>
        </row>
        <row r="3632">
          <cell r="DY3632">
            <v>44811.541666666664</v>
          </cell>
        </row>
        <row r="3633">
          <cell r="DY3633">
            <v>44811.541666666664</v>
          </cell>
        </row>
        <row r="3634">
          <cell r="DY3634">
            <v>44811.541666666664</v>
          </cell>
        </row>
        <row r="3635">
          <cell r="DY3635">
            <v>44811.541666666664</v>
          </cell>
        </row>
        <row r="3636">
          <cell r="DY3636">
            <v>44811.541666666664</v>
          </cell>
        </row>
        <row r="3637">
          <cell r="DY3637">
            <v>44811.5</v>
          </cell>
        </row>
        <row r="3638">
          <cell r="DY3638">
            <v>44811.375</v>
          </cell>
        </row>
        <row r="3639">
          <cell r="DY3639">
            <v>44812.416666666664</v>
          </cell>
        </row>
        <row r="3640">
          <cell r="DY3640">
            <v>44812.416666666664</v>
          </cell>
        </row>
        <row r="3641">
          <cell r="DY3641">
            <v>44812.416666666664</v>
          </cell>
        </row>
        <row r="3642">
          <cell r="DY3642">
            <v>44812.416666666664</v>
          </cell>
        </row>
        <row r="3643">
          <cell r="DY3643">
            <v>44812.416666666664</v>
          </cell>
        </row>
        <row r="3644">
          <cell r="DY3644">
            <v>44812.416666666664</v>
          </cell>
        </row>
        <row r="3645">
          <cell r="DY3645">
            <v>44812.375</v>
          </cell>
        </row>
        <row r="3646">
          <cell r="DY3646">
            <v>44812.5</v>
          </cell>
        </row>
        <row r="3647">
          <cell r="DY3647">
            <v>44812.583333333336</v>
          </cell>
        </row>
        <row r="3648">
          <cell r="DY3648">
            <v>44812.541666666664</v>
          </cell>
        </row>
        <row r="3649">
          <cell r="DY3649">
            <v>44812.583333333336</v>
          </cell>
        </row>
        <row r="3650">
          <cell r="DY3650">
            <v>44812.583333333336</v>
          </cell>
        </row>
        <row r="3651">
          <cell r="DY3651">
            <v>44812.625</v>
          </cell>
        </row>
        <row r="3652">
          <cell r="DY3652">
            <v>44812.375</v>
          </cell>
        </row>
        <row r="3653">
          <cell r="DY3653">
            <v>44813.375</v>
          </cell>
        </row>
        <row r="3654">
          <cell r="DY3654">
            <v>44813.416666666664</v>
          </cell>
        </row>
        <row r="3655">
          <cell r="DY3655">
            <v>44813.375</v>
          </cell>
        </row>
        <row r="3656">
          <cell r="DY3656">
            <v>44813.5</v>
          </cell>
        </row>
        <row r="3657">
          <cell r="DY3657">
            <v>44813.416666666664</v>
          </cell>
        </row>
        <row r="3658">
          <cell r="DY3658">
            <v>44813.375</v>
          </cell>
        </row>
        <row r="3659">
          <cell r="DY3659">
            <v>44813.416666666664</v>
          </cell>
        </row>
        <row r="3660">
          <cell r="DY3660">
            <v>44813.5</v>
          </cell>
        </row>
        <row r="3661">
          <cell r="DY3661">
            <v>44813.458333333336</v>
          </cell>
        </row>
        <row r="3662">
          <cell r="DY3662">
            <v>44813.583333333336</v>
          </cell>
        </row>
        <row r="3663">
          <cell r="DY3663">
            <v>44813.5</v>
          </cell>
        </row>
        <row r="3664">
          <cell r="DY3664">
            <v>44813.541666666664</v>
          </cell>
        </row>
        <row r="3665">
          <cell r="DY3665">
            <v>44813.541666666664</v>
          </cell>
        </row>
        <row r="3666">
          <cell r="DY3666">
            <v>44813.5</v>
          </cell>
        </row>
        <row r="3667">
          <cell r="DY3667">
            <v>44813.416666666664</v>
          </cell>
        </row>
        <row r="3668">
          <cell r="DY3668">
            <v>44814.333333333336</v>
          </cell>
        </row>
        <row r="3669">
          <cell r="DY3669">
            <v>44814.5</v>
          </cell>
        </row>
        <row r="3670">
          <cell r="DY3670">
            <v>44814.541666666664</v>
          </cell>
        </row>
        <row r="3671">
          <cell r="DY3671">
            <v>44814.541666666664</v>
          </cell>
        </row>
        <row r="3672">
          <cell r="DY3672">
            <v>44814.625</v>
          </cell>
        </row>
        <row r="3673">
          <cell r="DY3673">
            <v>44814.375</v>
          </cell>
        </row>
        <row r="3674">
          <cell r="DY3674">
            <v>44816.333333333336</v>
          </cell>
        </row>
        <row r="3675">
          <cell r="DY3675">
            <v>44816.5</v>
          </cell>
        </row>
        <row r="3676">
          <cell r="DY3676">
            <v>44816.375</v>
          </cell>
        </row>
        <row r="3677">
          <cell r="DY3677">
            <v>44816.416666666664</v>
          </cell>
        </row>
        <row r="3678">
          <cell r="DY3678">
            <v>44816.416666666664</v>
          </cell>
        </row>
        <row r="3679">
          <cell r="DY3679">
            <v>44816.458333333336</v>
          </cell>
        </row>
        <row r="3680">
          <cell r="DY3680">
            <v>44816.583333333336</v>
          </cell>
        </row>
        <row r="3681">
          <cell r="DY3681">
            <v>44816.541666666664</v>
          </cell>
        </row>
        <row r="3682">
          <cell r="DY3682">
            <v>44816.583333333336</v>
          </cell>
        </row>
        <row r="3683">
          <cell r="DY3683">
            <v>44816.541666666664</v>
          </cell>
        </row>
        <row r="3684">
          <cell r="DY3684">
            <v>44816.541666666664</v>
          </cell>
        </row>
        <row r="3685">
          <cell r="DY3685">
            <v>44816.583333333336</v>
          </cell>
        </row>
        <row r="3686">
          <cell r="DY3686">
            <v>44816.583333333336</v>
          </cell>
        </row>
        <row r="3687">
          <cell r="DY3687">
            <v>44816.583333333336</v>
          </cell>
        </row>
        <row r="3688">
          <cell r="DY3688">
            <v>44816.5</v>
          </cell>
        </row>
        <row r="3689">
          <cell r="DY3689">
            <v>44817.5</v>
          </cell>
        </row>
        <row r="3690">
          <cell r="DY3690">
            <v>44817.458333333336</v>
          </cell>
        </row>
        <row r="3691">
          <cell r="DY3691">
            <v>44817.375</v>
          </cell>
        </row>
        <row r="3692">
          <cell r="DY3692">
            <v>44817.458333333336</v>
          </cell>
        </row>
        <row r="3693">
          <cell r="DY3693">
            <v>44817.416666666664</v>
          </cell>
        </row>
        <row r="3694">
          <cell r="DY3694">
            <v>44817.458333333336</v>
          </cell>
        </row>
        <row r="3695">
          <cell r="DY3695">
            <v>44817.458333333336</v>
          </cell>
        </row>
        <row r="3696">
          <cell r="DY3696">
            <v>44817.5</v>
          </cell>
        </row>
        <row r="3697">
          <cell r="DY3697">
            <v>44817.5</v>
          </cell>
        </row>
        <row r="3698">
          <cell r="DY3698">
            <v>44817.5</v>
          </cell>
        </row>
        <row r="3699">
          <cell r="DY3699">
            <v>44817.5</v>
          </cell>
        </row>
        <row r="3700">
          <cell r="DY3700">
            <v>44817.5</v>
          </cell>
        </row>
        <row r="3701">
          <cell r="DY3701">
            <v>44817.375</v>
          </cell>
        </row>
        <row r="3702">
          <cell r="DY3702">
            <v>44817.458333333336</v>
          </cell>
        </row>
        <row r="3703">
          <cell r="DY3703">
            <v>44817.541666666664</v>
          </cell>
        </row>
        <row r="3704">
          <cell r="DY3704">
            <v>44817.375</v>
          </cell>
        </row>
        <row r="3705">
          <cell r="DY3705">
            <v>44817.541666666664</v>
          </cell>
        </row>
        <row r="3706">
          <cell r="DY3706">
            <v>44817.541666666664</v>
          </cell>
        </row>
        <row r="3707">
          <cell r="DY3707">
            <v>44817.541666666664</v>
          </cell>
        </row>
        <row r="3708">
          <cell r="DY3708">
            <v>44817.541666666664</v>
          </cell>
        </row>
        <row r="3709">
          <cell r="DY3709">
            <v>44817.333333333336</v>
          </cell>
        </row>
        <row r="3710">
          <cell r="DY3710">
            <v>44818.416666666664</v>
          </cell>
        </row>
        <row r="3711">
          <cell r="DY3711">
            <v>44818.5</v>
          </cell>
        </row>
        <row r="3712">
          <cell r="DY3712">
            <v>44818.416666666664</v>
          </cell>
        </row>
        <row r="3713">
          <cell r="DY3713">
            <v>44818.416666666664</v>
          </cell>
        </row>
        <row r="3714">
          <cell r="DY3714">
            <v>44818.458333333336</v>
          </cell>
        </row>
        <row r="3715">
          <cell r="DY3715">
            <v>44818.458333333336</v>
          </cell>
        </row>
        <row r="3716">
          <cell r="DY3716">
            <v>44818.458333333336</v>
          </cell>
        </row>
        <row r="3717">
          <cell r="DY3717">
            <v>44818.5</v>
          </cell>
        </row>
        <row r="3718">
          <cell r="DY3718">
            <v>44818.5</v>
          </cell>
        </row>
        <row r="3719">
          <cell r="DY3719">
            <v>44818.5</v>
          </cell>
        </row>
        <row r="3720">
          <cell r="DY3720">
            <v>44818.541666666664</v>
          </cell>
        </row>
        <row r="3721">
          <cell r="DY3721">
            <v>44818.583333333336</v>
          </cell>
        </row>
        <row r="3722">
          <cell r="DY3722">
            <v>44818.583333333336</v>
          </cell>
        </row>
        <row r="3723">
          <cell r="DY3723">
            <v>44818.583333333336</v>
          </cell>
        </row>
        <row r="3724">
          <cell r="DY3724">
            <v>44818.625</v>
          </cell>
        </row>
        <row r="3725">
          <cell r="DY3725">
            <v>44818.625</v>
          </cell>
        </row>
        <row r="3726">
          <cell r="DY3726">
            <v>44818.375</v>
          </cell>
        </row>
        <row r="3727">
          <cell r="DY3727">
            <v>44818.416666666664</v>
          </cell>
        </row>
        <row r="3728">
          <cell r="DY3728">
            <v>44819.375</v>
          </cell>
        </row>
        <row r="3729">
          <cell r="DY3729">
            <v>44819.5</v>
          </cell>
        </row>
        <row r="3730">
          <cell r="DY3730">
            <v>44819.375</v>
          </cell>
        </row>
        <row r="3731">
          <cell r="DY3731">
            <v>44819.583333333336</v>
          </cell>
        </row>
        <row r="3732">
          <cell r="DY3732">
            <v>44819.375</v>
          </cell>
        </row>
        <row r="3733">
          <cell r="DY3733">
            <v>44819.458333333336</v>
          </cell>
        </row>
        <row r="3734">
          <cell r="DY3734">
            <v>44819.458333333336</v>
          </cell>
        </row>
        <row r="3735">
          <cell r="DY3735">
            <v>44819.5</v>
          </cell>
        </row>
        <row r="3736">
          <cell r="DY3736">
            <v>44819.541666666664</v>
          </cell>
        </row>
        <row r="3737">
          <cell r="DY3737">
            <v>44819.625</v>
          </cell>
        </row>
        <row r="3738">
          <cell r="DY3738">
            <v>44819.583333333336</v>
          </cell>
        </row>
        <row r="3739">
          <cell r="DY3739">
            <v>44819.625</v>
          </cell>
        </row>
        <row r="3740">
          <cell r="DY3740">
            <v>44819.375</v>
          </cell>
        </row>
        <row r="3741">
          <cell r="DY3741">
            <v>44820.375</v>
          </cell>
        </row>
        <row r="3742">
          <cell r="DY3742">
            <v>44820.5</v>
          </cell>
        </row>
        <row r="3743">
          <cell r="DY3743">
            <v>44820.5</v>
          </cell>
        </row>
        <row r="3744">
          <cell r="DY3744">
            <v>44820.458333333336</v>
          </cell>
        </row>
        <row r="3745">
          <cell r="DY3745">
            <v>44820.416666666664</v>
          </cell>
        </row>
        <row r="3746">
          <cell r="DY3746">
            <v>44820.541666666664</v>
          </cell>
        </row>
        <row r="3747">
          <cell r="DY3747">
            <v>44820.458333333336</v>
          </cell>
        </row>
        <row r="3748">
          <cell r="DY3748">
            <v>44820.458333333336</v>
          </cell>
        </row>
        <row r="3749">
          <cell r="DY3749">
            <v>44820.583333333336</v>
          </cell>
        </row>
        <row r="3750">
          <cell r="DY3750">
            <v>44820.625</v>
          </cell>
        </row>
        <row r="3751">
          <cell r="DY3751">
            <v>44820.541666666664</v>
          </cell>
        </row>
        <row r="3752">
          <cell r="DY3752">
            <v>44820.541666666664</v>
          </cell>
        </row>
        <row r="3753">
          <cell r="DY3753">
            <v>44820.583333333336</v>
          </cell>
        </row>
        <row r="3754">
          <cell r="DY3754">
            <v>44820.583333333336</v>
          </cell>
        </row>
        <row r="3755">
          <cell r="DY3755">
            <v>44820.583333333336</v>
          </cell>
        </row>
        <row r="3756">
          <cell r="DY3756">
            <v>44820.583333333336</v>
          </cell>
        </row>
        <row r="3757">
          <cell r="DY3757">
            <v>44820.583333333336</v>
          </cell>
        </row>
        <row r="3758">
          <cell r="DY3758">
            <v>44820.625</v>
          </cell>
        </row>
        <row r="3759">
          <cell r="DY3759">
            <v>44820.416666666664</v>
          </cell>
        </row>
        <row r="3760">
          <cell r="DY3760">
            <v>44820.375</v>
          </cell>
        </row>
        <row r="3761">
          <cell r="DY3761">
            <v>44820.375</v>
          </cell>
        </row>
        <row r="3762">
          <cell r="DY3762">
            <v>44821.458333333336</v>
          </cell>
        </row>
        <row r="3763">
          <cell r="DY3763">
            <v>44821.5</v>
          </cell>
        </row>
        <row r="3764">
          <cell r="DY3764">
            <v>44821.5</v>
          </cell>
        </row>
        <row r="3765">
          <cell r="DY3765">
            <v>44821.5</v>
          </cell>
        </row>
        <row r="3766">
          <cell r="DY3766">
            <v>44823.375</v>
          </cell>
        </row>
        <row r="3767">
          <cell r="DY3767">
            <v>44823.5</v>
          </cell>
        </row>
        <row r="3768">
          <cell r="DY3768">
            <v>44823.416666666664</v>
          </cell>
        </row>
        <row r="3769">
          <cell r="DY3769">
            <v>44823.416666666664</v>
          </cell>
        </row>
        <row r="3770">
          <cell r="DY3770">
            <v>44823.416666666664</v>
          </cell>
        </row>
        <row r="3771">
          <cell r="DY3771">
            <v>44823.458333333336</v>
          </cell>
        </row>
        <row r="3772">
          <cell r="DY3772">
            <v>44823.416666666664</v>
          </cell>
        </row>
        <row r="3773">
          <cell r="DY3773">
            <v>44823.625</v>
          </cell>
        </row>
        <row r="3774">
          <cell r="DY3774">
            <v>44823.458333333336</v>
          </cell>
        </row>
        <row r="3775">
          <cell r="DY3775">
            <v>44823.458333333336</v>
          </cell>
        </row>
        <row r="3776">
          <cell r="DY3776">
            <v>44823.5</v>
          </cell>
        </row>
        <row r="3777">
          <cell r="DY3777">
            <v>44823.5</v>
          </cell>
        </row>
        <row r="3778">
          <cell r="DY3778">
            <v>44823.5</v>
          </cell>
        </row>
        <row r="3779">
          <cell r="DY3779">
            <v>44823.5</v>
          </cell>
        </row>
        <row r="3780">
          <cell r="DY3780">
            <v>44823.541666666664</v>
          </cell>
        </row>
        <row r="3781">
          <cell r="DY3781">
            <v>44823.541666666664</v>
          </cell>
        </row>
        <row r="3782">
          <cell r="DY3782">
            <v>44823.583333333336</v>
          </cell>
        </row>
        <row r="3783">
          <cell r="DY3783">
            <v>44823.583333333336</v>
          </cell>
        </row>
        <row r="3784">
          <cell r="DY3784">
            <v>44823.583333333336</v>
          </cell>
        </row>
        <row r="3785">
          <cell r="DY3785">
            <v>44823.583333333336</v>
          </cell>
        </row>
        <row r="3786">
          <cell r="DY3786">
            <v>44823.625</v>
          </cell>
        </row>
        <row r="3787">
          <cell r="DY3787">
            <v>44823.625</v>
          </cell>
        </row>
        <row r="3788">
          <cell r="DY3788">
            <v>44823.458333333336</v>
          </cell>
        </row>
        <row r="3789">
          <cell r="DY3789">
            <v>44824.416666666664</v>
          </cell>
        </row>
        <row r="3790">
          <cell r="DY3790">
            <v>44824.416666666664</v>
          </cell>
        </row>
        <row r="3791">
          <cell r="DY3791">
            <v>44824.375</v>
          </cell>
        </row>
        <row r="3792">
          <cell r="DY3792">
            <v>44824.5</v>
          </cell>
        </row>
        <row r="3793">
          <cell r="DY3793">
            <v>44824.416666666664</v>
          </cell>
        </row>
        <row r="3794">
          <cell r="DY3794">
            <v>44824.375</v>
          </cell>
        </row>
        <row r="3795">
          <cell r="DY3795">
            <v>44824.416666666664</v>
          </cell>
        </row>
        <row r="3796">
          <cell r="DY3796">
            <v>44824.458333333336</v>
          </cell>
        </row>
        <row r="3797">
          <cell r="DY3797">
            <v>44824.416666666664</v>
          </cell>
        </row>
        <row r="3798">
          <cell r="DY3798">
            <v>44824.541666666664</v>
          </cell>
        </row>
        <row r="3799">
          <cell r="DY3799">
            <v>44824.5</v>
          </cell>
        </row>
        <row r="3800">
          <cell r="DY3800">
            <v>44824.5</v>
          </cell>
        </row>
        <row r="3801">
          <cell r="DY3801">
            <v>44824.5</v>
          </cell>
        </row>
        <row r="3802">
          <cell r="DY3802">
            <v>44824.541666666664</v>
          </cell>
        </row>
        <row r="3803">
          <cell r="DY3803">
            <v>44824.541666666664</v>
          </cell>
        </row>
        <row r="3804">
          <cell r="DY3804">
            <v>44824.583333333336</v>
          </cell>
        </row>
        <row r="3805">
          <cell r="DY3805">
            <v>44824.625</v>
          </cell>
        </row>
        <row r="3806">
          <cell r="DY3806">
            <v>44824.416666666664</v>
          </cell>
        </row>
        <row r="3807">
          <cell r="DY3807">
            <v>44824.583333333336</v>
          </cell>
        </row>
        <row r="3808">
          <cell r="DY3808">
            <v>44825.583333333336</v>
          </cell>
        </row>
        <row r="3809">
          <cell r="DY3809">
            <v>44825.5</v>
          </cell>
        </row>
        <row r="3810">
          <cell r="DY3810">
            <v>44825.416666666664</v>
          </cell>
        </row>
        <row r="3811">
          <cell r="DY3811">
            <v>44825.416666666664</v>
          </cell>
        </row>
        <row r="3812">
          <cell r="DY3812">
            <v>44825.458333333336</v>
          </cell>
        </row>
        <row r="3813">
          <cell r="DY3813">
            <v>44825.5</v>
          </cell>
        </row>
        <row r="3814">
          <cell r="DY3814">
            <v>44825.541666666664</v>
          </cell>
        </row>
        <row r="3815">
          <cell r="DY3815">
            <v>44825.5</v>
          </cell>
        </row>
        <row r="3816">
          <cell r="DY3816">
            <v>44825.5</v>
          </cell>
        </row>
        <row r="3817">
          <cell r="DY3817">
            <v>44825.541666666664</v>
          </cell>
        </row>
        <row r="3818">
          <cell r="DY3818">
            <v>44825.583333333336</v>
          </cell>
        </row>
        <row r="3819">
          <cell r="DY3819">
            <v>44825.708333333336</v>
          </cell>
        </row>
        <row r="3820">
          <cell r="DY3820">
            <v>44826.375</v>
          </cell>
        </row>
        <row r="3821">
          <cell r="DY3821">
            <v>44826.375</v>
          </cell>
        </row>
        <row r="3822">
          <cell r="DY3822">
            <v>44826.375</v>
          </cell>
        </row>
        <row r="3823">
          <cell r="DY3823">
            <v>44826.5</v>
          </cell>
        </row>
        <row r="3824">
          <cell r="DY3824">
            <v>44826.458333333336</v>
          </cell>
        </row>
        <row r="3825">
          <cell r="DY3825">
            <v>44826.458333333336</v>
          </cell>
        </row>
        <row r="3826">
          <cell r="DY3826">
            <v>44826.541666666664</v>
          </cell>
        </row>
        <row r="3827">
          <cell r="DY3827">
            <v>44826.416666666664</v>
          </cell>
        </row>
        <row r="3828">
          <cell r="DY3828">
            <v>44826.541666666664</v>
          </cell>
        </row>
        <row r="3829">
          <cell r="DY3829">
            <v>44826.541666666664</v>
          </cell>
        </row>
        <row r="3830">
          <cell r="DY3830">
            <v>44826.625</v>
          </cell>
        </row>
        <row r="3831">
          <cell r="DY3831">
            <v>44826.583333333336</v>
          </cell>
        </row>
        <row r="3832">
          <cell r="DY3832">
            <v>44826.583333333336</v>
          </cell>
        </row>
        <row r="3833">
          <cell r="DY3833">
            <v>44826.625</v>
          </cell>
        </row>
        <row r="3834">
          <cell r="DY3834">
            <v>44826.625</v>
          </cell>
        </row>
        <row r="3835">
          <cell r="DY3835">
            <v>44826.375</v>
          </cell>
        </row>
        <row r="3836">
          <cell r="DY3836">
            <v>44826.375</v>
          </cell>
        </row>
        <row r="3837">
          <cell r="DY3837">
            <v>44826.416666666664</v>
          </cell>
        </row>
        <row r="3838">
          <cell r="DY3838">
            <v>44826.375</v>
          </cell>
        </row>
        <row r="3839">
          <cell r="DY3839">
            <v>44826.458333333336</v>
          </cell>
        </row>
        <row r="3840">
          <cell r="DY3840">
            <v>44827.5</v>
          </cell>
        </row>
        <row r="3841">
          <cell r="DY3841">
            <v>44827.416666666664</v>
          </cell>
        </row>
        <row r="3842">
          <cell r="DY3842">
            <v>44827.416666666664</v>
          </cell>
        </row>
        <row r="3843">
          <cell r="DY3843">
            <v>44827.416666666664</v>
          </cell>
        </row>
        <row r="3844">
          <cell r="DY3844">
            <v>44827.458333333336</v>
          </cell>
        </row>
        <row r="3845">
          <cell r="DY3845">
            <v>44827.416666666664</v>
          </cell>
        </row>
        <row r="3846">
          <cell r="DY3846">
            <v>44827.458333333336</v>
          </cell>
        </row>
        <row r="3847">
          <cell r="DY3847">
            <v>44827.458333333336</v>
          </cell>
        </row>
        <row r="3848">
          <cell r="DY3848">
            <v>44827.541666666664</v>
          </cell>
        </row>
        <row r="3849">
          <cell r="DY3849">
            <v>44827.375</v>
          </cell>
        </row>
        <row r="3850">
          <cell r="DY3850">
            <v>44827.875</v>
          </cell>
        </row>
        <row r="3851">
          <cell r="DY3851">
            <v>44827.541666666664</v>
          </cell>
        </row>
        <row r="3852">
          <cell r="DY3852">
            <v>44827.416666666664</v>
          </cell>
        </row>
        <row r="3853">
          <cell r="DY3853">
            <v>44827.541666666664</v>
          </cell>
        </row>
        <row r="3854">
          <cell r="DY3854">
            <v>44828.458333333336</v>
          </cell>
        </row>
        <row r="3855">
          <cell r="DY3855">
            <v>44828.333333333336</v>
          </cell>
        </row>
        <row r="3856">
          <cell r="DY3856">
            <v>44829.625</v>
          </cell>
        </row>
        <row r="3857">
          <cell r="DY3857">
            <v>44830.375</v>
          </cell>
        </row>
        <row r="3858">
          <cell r="DY3858">
            <v>44830.375</v>
          </cell>
        </row>
        <row r="3859">
          <cell r="DY3859">
            <v>44830.416666666664</v>
          </cell>
        </row>
        <row r="3860">
          <cell r="DY3860">
            <v>44830.5</v>
          </cell>
        </row>
        <row r="3861">
          <cell r="DY3861">
            <v>44830.375</v>
          </cell>
        </row>
        <row r="3862">
          <cell r="DY3862">
            <v>44830.416666666664</v>
          </cell>
        </row>
        <row r="3863">
          <cell r="DY3863">
            <v>44830.416666666664</v>
          </cell>
        </row>
        <row r="3864">
          <cell r="DY3864">
            <v>44830.5</v>
          </cell>
        </row>
        <row r="3865">
          <cell r="DY3865">
            <v>44830.416666666664</v>
          </cell>
        </row>
        <row r="3866">
          <cell r="DY3866">
            <v>44830.541666666664</v>
          </cell>
        </row>
        <row r="3867">
          <cell r="DY3867">
            <v>44830.458333333336</v>
          </cell>
        </row>
        <row r="3868">
          <cell r="DY3868">
            <v>44830.541666666664</v>
          </cell>
        </row>
        <row r="3869">
          <cell r="DY3869">
            <v>44830.458333333336</v>
          </cell>
        </row>
        <row r="3870">
          <cell r="DY3870">
            <v>44830.458333333336</v>
          </cell>
        </row>
        <row r="3871">
          <cell r="DY3871">
            <v>44830.458333333336</v>
          </cell>
        </row>
        <row r="3872">
          <cell r="DY3872">
            <v>44830.458333333336</v>
          </cell>
        </row>
        <row r="3873">
          <cell r="DY3873">
            <v>44830.5</v>
          </cell>
        </row>
        <row r="3874">
          <cell r="DY3874">
            <v>44830.5</v>
          </cell>
        </row>
        <row r="3875">
          <cell r="DY3875">
            <v>44830.625</v>
          </cell>
        </row>
        <row r="3876">
          <cell r="DY3876">
            <v>44830.666666666664</v>
          </cell>
        </row>
        <row r="3877">
          <cell r="DY3877">
            <v>44831.375</v>
          </cell>
        </row>
        <row r="3878">
          <cell r="DY3878">
            <v>44831.416666666664</v>
          </cell>
        </row>
        <row r="3879">
          <cell r="DY3879">
            <v>44831.416666666664</v>
          </cell>
        </row>
        <row r="3880">
          <cell r="DY3880">
            <v>44831.416666666664</v>
          </cell>
        </row>
        <row r="3881">
          <cell r="DY3881">
            <v>44831.416666666664</v>
          </cell>
        </row>
        <row r="3882">
          <cell r="DY3882">
            <v>44831.333333333336</v>
          </cell>
        </row>
        <row r="3883">
          <cell r="DY3883">
            <v>44831.458333333336</v>
          </cell>
        </row>
        <row r="3884">
          <cell r="DY3884">
            <v>44831.416666666664</v>
          </cell>
        </row>
        <row r="3885">
          <cell r="DY3885">
            <v>44831.5</v>
          </cell>
        </row>
        <row r="3886">
          <cell r="DY3886">
            <v>44831.416666666664</v>
          </cell>
        </row>
        <row r="3887">
          <cell r="DY3887">
            <v>44831.458333333336</v>
          </cell>
        </row>
        <row r="3888">
          <cell r="DY3888">
            <v>44831.5</v>
          </cell>
        </row>
        <row r="3889">
          <cell r="DY3889">
            <v>44831.458333333336</v>
          </cell>
        </row>
        <row r="3890">
          <cell r="DY3890">
            <v>44831.541666666664</v>
          </cell>
        </row>
        <row r="3891">
          <cell r="DY3891">
            <v>44831.541666666664</v>
          </cell>
        </row>
        <row r="3892">
          <cell r="DY3892">
            <v>44831.541666666664</v>
          </cell>
        </row>
        <row r="3893">
          <cell r="DY3893">
            <v>44831.583333333336</v>
          </cell>
        </row>
        <row r="3894">
          <cell r="DY3894">
            <v>44831.583333333336</v>
          </cell>
        </row>
        <row r="3895">
          <cell r="DY3895">
            <v>44831.458333333336</v>
          </cell>
        </row>
        <row r="3896">
          <cell r="DY3896">
            <v>44831.375</v>
          </cell>
        </row>
        <row r="3897">
          <cell r="DY3897">
            <v>44831.375</v>
          </cell>
        </row>
        <row r="3898">
          <cell r="DY3898">
            <v>44831.458333333336</v>
          </cell>
        </row>
        <row r="3899">
          <cell r="DY3899">
            <v>44831.458333333336</v>
          </cell>
        </row>
        <row r="3900">
          <cell r="DY3900">
            <v>44831.583333333336</v>
          </cell>
        </row>
        <row r="3901">
          <cell r="DY3901">
            <v>44831.375</v>
          </cell>
        </row>
        <row r="3902">
          <cell r="DY3902">
            <v>44832.416666666664</v>
          </cell>
        </row>
        <row r="3903">
          <cell r="DY3903">
            <v>44832.5</v>
          </cell>
        </row>
        <row r="3904">
          <cell r="DY3904">
            <v>44832.375</v>
          </cell>
        </row>
        <row r="3905">
          <cell r="DY3905">
            <v>44832.541666666664</v>
          </cell>
        </row>
        <row r="3906">
          <cell r="DY3906">
            <v>44832.5</v>
          </cell>
        </row>
        <row r="3907">
          <cell r="DY3907">
            <v>44832.458333333336</v>
          </cell>
        </row>
        <row r="3908">
          <cell r="DY3908">
            <v>44832.541666666664</v>
          </cell>
        </row>
        <row r="3909">
          <cell r="DY3909">
            <v>44832.666666666664</v>
          </cell>
        </row>
        <row r="3910">
          <cell r="DY3910">
            <v>44832.583333333336</v>
          </cell>
        </row>
        <row r="3911">
          <cell r="DY3911">
            <v>44832.583333333336</v>
          </cell>
        </row>
        <row r="3912">
          <cell r="DY3912">
            <v>44832.541666666664</v>
          </cell>
        </row>
        <row r="3913">
          <cell r="DY3913">
            <v>44832.458333333336</v>
          </cell>
        </row>
        <row r="3914">
          <cell r="DY3914">
            <v>44832.458333333336</v>
          </cell>
        </row>
        <row r="3915">
          <cell r="DY3915">
            <v>44832.333333333336</v>
          </cell>
        </row>
        <row r="3916">
          <cell r="DY3916">
            <v>44832.625</v>
          </cell>
        </row>
        <row r="3917">
          <cell r="DY3917">
            <v>44832.375</v>
          </cell>
        </row>
        <row r="3918">
          <cell r="DY3918">
            <v>44832.416666666664</v>
          </cell>
        </row>
        <row r="3919">
          <cell r="DY3919">
            <v>44832.458333333336</v>
          </cell>
        </row>
        <row r="3920">
          <cell r="DY3920">
            <v>44833.375</v>
          </cell>
        </row>
        <row r="3921">
          <cell r="DY3921">
            <v>44833.416666666664</v>
          </cell>
        </row>
        <row r="3922">
          <cell r="DY3922">
            <v>44833.375</v>
          </cell>
        </row>
        <row r="3923">
          <cell r="DY3923">
            <v>44833.416666666664</v>
          </cell>
        </row>
        <row r="3924">
          <cell r="DY3924">
            <v>44833.5</v>
          </cell>
        </row>
        <row r="3925">
          <cell r="DY3925">
            <v>44833.416666666664</v>
          </cell>
        </row>
        <row r="3926">
          <cell r="DY3926">
            <v>44833.416666666664</v>
          </cell>
        </row>
        <row r="3927">
          <cell r="DY3927">
            <v>44833.583333333336</v>
          </cell>
        </row>
        <row r="3928">
          <cell r="DY3928">
            <v>44833.416666666664</v>
          </cell>
        </row>
        <row r="3929">
          <cell r="DY3929">
            <v>44833.458333333336</v>
          </cell>
        </row>
        <row r="3930">
          <cell r="DY3930">
            <v>44833.5</v>
          </cell>
        </row>
        <row r="3931">
          <cell r="DY3931">
            <v>44833.541666666664</v>
          </cell>
        </row>
        <row r="3932">
          <cell r="DY3932">
            <v>44833.541666666664</v>
          </cell>
        </row>
        <row r="3933">
          <cell r="DY3933">
            <v>44833.541666666664</v>
          </cell>
        </row>
        <row r="3934">
          <cell r="DY3934">
            <v>44833.583333333336</v>
          </cell>
        </row>
        <row r="3935">
          <cell r="DY3935">
            <v>44833.625</v>
          </cell>
        </row>
        <row r="3936">
          <cell r="DY3936">
            <v>44833.375</v>
          </cell>
        </row>
        <row r="3937">
          <cell r="DY3937">
            <v>44833.458333333336</v>
          </cell>
        </row>
        <row r="3938">
          <cell r="DY3938">
            <v>44834.333333333336</v>
          </cell>
        </row>
        <row r="3939">
          <cell r="DY3939">
            <v>44834.375</v>
          </cell>
        </row>
        <row r="3940">
          <cell r="DY3940">
            <v>44834.375</v>
          </cell>
        </row>
        <row r="3941">
          <cell r="DY3941">
            <v>44834.416666666664</v>
          </cell>
        </row>
        <row r="3942">
          <cell r="DY3942">
            <v>44834.458333333336</v>
          </cell>
        </row>
        <row r="3943">
          <cell r="DY3943">
            <v>44834.541666666664</v>
          </cell>
        </row>
        <row r="3944">
          <cell r="DY3944">
            <v>44834.541666666664</v>
          </cell>
        </row>
        <row r="3945">
          <cell r="DY3945">
            <v>44834.625</v>
          </cell>
        </row>
        <row r="3946">
          <cell r="DY3946">
            <v>44834.5</v>
          </cell>
        </row>
        <row r="3947">
          <cell r="DY3947">
            <v>44834.625</v>
          </cell>
        </row>
        <row r="3948">
          <cell r="DY3948">
            <v>44834.375</v>
          </cell>
        </row>
        <row r="3949">
          <cell r="DY3949">
            <v>44834.375</v>
          </cell>
        </row>
        <row r="3950">
          <cell r="DY3950">
            <v>44834.458333333336</v>
          </cell>
        </row>
        <row r="3951">
          <cell r="DY3951">
            <v>44834.458333333336</v>
          </cell>
        </row>
        <row r="3952">
          <cell r="DY3952">
            <v>44834.375</v>
          </cell>
        </row>
        <row r="3953">
          <cell r="DY3953">
            <v>44834.416666666664</v>
          </cell>
        </row>
        <row r="3954">
          <cell r="DY3954">
            <v>44834.625</v>
          </cell>
        </row>
        <row r="3955">
          <cell r="DY3955">
            <v>44834.625</v>
          </cell>
        </row>
        <row r="3956">
          <cell r="DY3956">
            <v>44834.458333333336</v>
          </cell>
        </row>
        <row r="3957">
          <cell r="DY3957">
            <v>44834.416666666664</v>
          </cell>
        </row>
        <row r="3958">
          <cell r="DY3958">
            <v>44834.583333333336</v>
          </cell>
        </row>
        <row r="3959">
          <cell r="DY3959">
            <v>44834.375</v>
          </cell>
        </row>
        <row r="3960">
          <cell r="DY3960">
            <v>44834.416666666664</v>
          </cell>
        </row>
        <row r="3961">
          <cell r="DY3961">
            <v>44834.416666666664</v>
          </cell>
        </row>
        <row r="3962">
          <cell r="DY3962">
            <v>44834.458333333336</v>
          </cell>
        </row>
        <row r="3963">
          <cell r="DY3963">
            <v>44834.5</v>
          </cell>
        </row>
        <row r="3964">
          <cell r="DY3964">
            <v>44834.416666666664</v>
          </cell>
        </row>
        <row r="3965">
          <cell r="DY3965">
            <v>44829.75</v>
          </cell>
        </row>
        <row r="3966">
          <cell r="DY3966">
            <v>44806.625</v>
          </cell>
        </row>
        <row r="3967">
          <cell r="DY3967">
            <v>44826.458333333336</v>
          </cell>
        </row>
        <row r="3968">
          <cell r="DY3968">
            <v>44825.5</v>
          </cell>
        </row>
        <row r="3969">
          <cell r="DY3969">
            <v>44810.666666666664</v>
          </cell>
        </row>
        <row r="3970">
          <cell r="DY3970">
            <v>44832.375</v>
          </cell>
        </row>
        <row r="3971">
          <cell r="DY3971">
            <v>44811.416666666664</v>
          </cell>
        </row>
        <row r="3972">
          <cell r="DY3972">
            <v>44812.583333333336</v>
          </cell>
        </row>
        <row r="3973">
          <cell r="DY3973">
            <v>44813.5</v>
          </cell>
        </row>
        <row r="3974">
          <cell r="DY3974">
            <v>44816.625</v>
          </cell>
        </row>
        <row r="3975">
          <cell r="DY3975">
            <v>44817.625</v>
          </cell>
        </row>
        <row r="3976">
          <cell r="DY3976">
            <v>44825.583333333336</v>
          </cell>
        </row>
        <row r="3977">
          <cell r="DY3977">
            <v>44825.791666666664</v>
          </cell>
        </row>
        <row r="3978">
          <cell r="DY3978">
            <v>44827.458333333336</v>
          </cell>
        </row>
        <row r="3979">
          <cell r="DY3979">
            <v>44827.416666666664</v>
          </cell>
        </row>
        <row r="3980">
          <cell r="DY3980">
            <v>44830.666666666664</v>
          </cell>
        </row>
        <row r="3981">
          <cell r="DY3981">
            <v>44832.375</v>
          </cell>
        </row>
        <row r="3982">
          <cell r="DY3982">
            <v>44833.458333333336</v>
          </cell>
        </row>
        <row r="3983">
          <cell r="DY3983">
            <v>44834.5</v>
          </cell>
        </row>
        <row r="3984">
          <cell r="DY3984">
            <v>44818.416666666664</v>
          </cell>
        </row>
        <row r="3985">
          <cell r="DY3985">
            <v>44819.458333333336</v>
          </cell>
        </row>
        <row r="3986">
          <cell r="DY3986">
            <v>44831.666666666664</v>
          </cell>
        </row>
        <row r="3987">
          <cell r="DY3987">
            <v>44834.666666666664</v>
          </cell>
        </row>
        <row r="3988">
          <cell r="DY3988">
            <v>44811.5</v>
          </cell>
        </row>
        <row r="3989">
          <cell r="DY3989">
            <v>44826.416666666664</v>
          </cell>
        </row>
        <row r="3990">
          <cell r="DY3990">
            <v>44832.416666666664</v>
          </cell>
        </row>
        <row r="3991">
          <cell r="DY3991">
            <v>44832.541666666664</v>
          </cell>
        </row>
        <row r="3992">
          <cell r="DY3992">
            <v>44823.625</v>
          </cell>
        </row>
        <row r="3993">
          <cell r="DY3993">
            <v>44826.333333333336</v>
          </cell>
        </row>
        <row r="3994">
          <cell r="DY3994">
            <v>44833.583333333336</v>
          </cell>
        </row>
        <row r="3995">
          <cell r="DY3995">
            <v>44817.583333333336</v>
          </cell>
        </row>
        <row r="3996">
          <cell r="DY3996">
            <v>44818.375</v>
          </cell>
        </row>
        <row r="3997">
          <cell r="DY3997">
            <v>44818.541666666664</v>
          </cell>
        </row>
        <row r="3998">
          <cell r="DY3998">
            <v>44826.416666666664</v>
          </cell>
        </row>
        <row r="3999">
          <cell r="DY3999">
            <v>44826.541666666664</v>
          </cell>
        </row>
        <row r="4000">
          <cell r="DY4000">
            <v>44826.541666666664</v>
          </cell>
        </row>
        <row r="4001">
          <cell r="DY4001">
            <v>44830.5</v>
          </cell>
        </row>
        <row r="4002">
          <cell r="DY4002">
            <v>44833.5</v>
          </cell>
        </row>
        <row r="4003">
          <cell r="DY4003">
            <v>44834.458333333336</v>
          </cell>
        </row>
        <row r="4004">
          <cell r="DY4004">
            <v>44834.541666666664</v>
          </cell>
        </row>
        <row r="4005">
          <cell r="DY4005">
            <v>44805.375</v>
          </cell>
        </row>
        <row r="4006">
          <cell r="DY4006">
            <v>44805.375</v>
          </cell>
        </row>
        <row r="4007">
          <cell r="DY4007">
            <v>44805.291666666664</v>
          </cell>
        </row>
        <row r="4008">
          <cell r="DY4008">
            <v>44805.416666666664</v>
          </cell>
        </row>
        <row r="4009">
          <cell r="DY4009">
            <v>44805.375</v>
          </cell>
        </row>
        <row r="4010">
          <cell r="DY4010">
            <v>44805.416666666664</v>
          </cell>
        </row>
        <row r="4011">
          <cell r="DY4011">
            <v>44805.416666666664</v>
          </cell>
        </row>
        <row r="4012">
          <cell r="DY4012">
            <v>44805.416666666664</v>
          </cell>
        </row>
        <row r="4013">
          <cell r="DY4013">
            <v>44805.458333333336</v>
          </cell>
        </row>
        <row r="4014">
          <cell r="DY4014">
            <v>44805.458333333336</v>
          </cell>
        </row>
        <row r="4015">
          <cell r="DY4015">
            <v>44805.458333333336</v>
          </cell>
        </row>
        <row r="4016">
          <cell r="DY4016">
            <v>44805.458333333336</v>
          </cell>
        </row>
        <row r="4017">
          <cell r="DY4017">
            <v>44805.458333333336</v>
          </cell>
        </row>
        <row r="4018">
          <cell r="DY4018">
            <v>44805.458333333336</v>
          </cell>
        </row>
        <row r="4019">
          <cell r="DY4019">
            <v>44805.458333333336</v>
          </cell>
        </row>
        <row r="4020">
          <cell r="DY4020">
            <v>44805.458333333336</v>
          </cell>
        </row>
        <row r="4021">
          <cell r="DY4021">
            <v>44805.5</v>
          </cell>
        </row>
        <row r="4022">
          <cell r="DY4022">
            <v>44805.5</v>
          </cell>
        </row>
        <row r="4023">
          <cell r="DY4023">
            <v>44805.625</v>
          </cell>
        </row>
        <row r="4024">
          <cell r="DY4024">
            <v>44805.5</v>
          </cell>
        </row>
        <row r="4025">
          <cell r="DY4025">
            <v>44805.541666666664</v>
          </cell>
        </row>
        <row r="4026">
          <cell r="DY4026">
            <v>44805.541666666664</v>
          </cell>
        </row>
        <row r="4027">
          <cell r="DY4027">
            <v>44805.541666666664</v>
          </cell>
        </row>
        <row r="4028">
          <cell r="DY4028">
            <v>44805.583333333336</v>
          </cell>
        </row>
        <row r="4029">
          <cell r="DY4029">
            <v>44805.583333333336</v>
          </cell>
        </row>
        <row r="4030">
          <cell r="DY4030">
            <v>44805.583333333336</v>
          </cell>
        </row>
        <row r="4031">
          <cell r="DY4031">
            <v>44805.583333333336</v>
          </cell>
        </row>
        <row r="4032">
          <cell r="DY4032">
            <v>44805.583333333336</v>
          </cell>
        </row>
        <row r="4033">
          <cell r="DY4033">
            <v>44805.583333333336</v>
          </cell>
        </row>
        <row r="4034">
          <cell r="DY4034">
            <v>44805.625</v>
          </cell>
        </row>
        <row r="4035">
          <cell r="DY4035">
            <v>44805.583333333336</v>
          </cell>
        </row>
        <row r="4036">
          <cell r="DY4036">
            <v>44805.666666666664</v>
          </cell>
        </row>
        <row r="4037">
          <cell r="DY4037">
            <v>44805.416666666664</v>
          </cell>
        </row>
        <row r="4038">
          <cell r="DY4038">
            <v>44805.375</v>
          </cell>
        </row>
        <row r="4039">
          <cell r="DY4039">
            <v>44805.416666666664</v>
          </cell>
        </row>
        <row r="4040">
          <cell r="DY4040">
            <v>44805.375</v>
          </cell>
        </row>
        <row r="4041">
          <cell r="DY4041">
            <v>44805.75</v>
          </cell>
        </row>
        <row r="4042">
          <cell r="DY4042">
            <v>44806.375</v>
          </cell>
        </row>
        <row r="4043">
          <cell r="DY4043">
            <v>44806.416666666664</v>
          </cell>
        </row>
        <row r="4044">
          <cell r="DY4044">
            <v>44806.375</v>
          </cell>
        </row>
        <row r="4045">
          <cell r="DY4045">
            <v>44806.416666666664</v>
          </cell>
        </row>
        <row r="4046">
          <cell r="DY4046">
            <v>44806.5</v>
          </cell>
        </row>
        <row r="4047">
          <cell r="DY4047">
            <v>44806.375</v>
          </cell>
        </row>
        <row r="4048">
          <cell r="DY4048">
            <v>44806.416666666664</v>
          </cell>
        </row>
        <row r="4049">
          <cell r="DY4049">
            <v>44806.416666666664</v>
          </cell>
        </row>
        <row r="4050">
          <cell r="DY4050">
            <v>44806.416666666664</v>
          </cell>
        </row>
        <row r="4051">
          <cell r="DY4051">
            <v>44806.375</v>
          </cell>
        </row>
        <row r="4052">
          <cell r="DY4052">
            <v>44806.375</v>
          </cell>
        </row>
        <row r="4053">
          <cell r="DY4053">
            <v>44806.375</v>
          </cell>
        </row>
        <row r="4054">
          <cell r="DY4054">
            <v>44806.375</v>
          </cell>
        </row>
        <row r="4055">
          <cell r="DY4055">
            <v>44806.416666666664</v>
          </cell>
        </row>
        <row r="4056">
          <cell r="DY4056">
            <v>44806.416666666664</v>
          </cell>
        </row>
        <row r="4057">
          <cell r="DY4057">
            <v>44806.416666666664</v>
          </cell>
        </row>
        <row r="4058">
          <cell r="DY4058">
            <v>44806.416666666664</v>
          </cell>
        </row>
        <row r="4059">
          <cell r="DY4059">
            <v>44806.416666666664</v>
          </cell>
        </row>
        <row r="4060">
          <cell r="DY4060">
            <v>44806.458333333336</v>
          </cell>
        </row>
        <row r="4061">
          <cell r="DY4061">
            <v>44806.416666666664</v>
          </cell>
        </row>
        <row r="4062">
          <cell r="DY4062">
            <v>44806.666666666664</v>
          </cell>
        </row>
        <row r="4063">
          <cell r="DY4063">
            <v>44806.458333333336</v>
          </cell>
        </row>
        <row r="4064">
          <cell r="DY4064">
            <v>44806.625</v>
          </cell>
        </row>
        <row r="4065">
          <cell r="DY4065">
            <v>44806.458333333336</v>
          </cell>
        </row>
        <row r="4066">
          <cell r="DY4066">
            <v>44806.458333333336</v>
          </cell>
        </row>
        <row r="4067">
          <cell r="DY4067">
            <v>44806.458333333336</v>
          </cell>
        </row>
        <row r="4068">
          <cell r="DY4068">
            <v>44806.458333333336</v>
          </cell>
        </row>
        <row r="4069">
          <cell r="DY4069">
            <v>44806.458333333336</v>
          </cell>
        </row>
        <row r="4070">
          <cell r="DY4070">
            <v>44806.458333333336</v>
          </cell>
        </row>
        <row r="4071">
          <cell r="DY4071">
            <v>44806.458333333336</v>
          </cell>
        </row>
        <row r="4072">
          <cell r="DY4072">
            <v>44806.458333333336</v>
          </cell>
        </row>
        <row r="4073">
          <cell r="DY4073">
            <v>44806.458333333336</v>
          </cell>
        </row>
        <row r="4074">
          <cell r="DY4074">
            <v>44806.541666666664</v>
          </cell>
        </row>
        <row r="4075">
          <cell r="DY4075">
            <v>44806.5</v>
          </cell>
        </row>
        <row r="4076">
          <cell r="DY4076">
            <v>44806.5</v>
          </cell>
        </row>
        <row r="4077">
          <cell r="DY4077">
            <v>44806.5</v>
          </cell>
        </row>
        <row r="4078">
          <cell r="DY4078">
            <v>44806.5</v>
          </cell>
        </row>
        <row r="4079">
          <cell r="DY4079">
            <v>44806.541666666664</v>
          </cell>
        </row>
        <row r="4080">
          <cell r="DY4080">
            <v>44806.541666666664</v>
          </cell>
        </row>
        <row r="4081">
          <cell r="DY4081">
            <v>44806.541666666664</v>
          </cell>
        </row>
        <row r="4082">
          <cell r="DY4082">
            <v>44806.541666666664</v>
          </cell>
        </row>
        <row r="4083">
          <cell r="DY4083">
            <v>44806.541666666664</v>
          </cell>
        </row>
        <row r="4084">
          <cell r="DY4084">
            <v>44806.541666666664</v>
          </cell>
        </row>
        <row r="4085">
          <cell r="DY4085">
            <v>44806.583333333336</v>
          </cell>
        </row>
        <row r="4086">
          <cell r="DY4086">
            <v>44806.541666666664</v>
          </cell>
        </row>
        <row r="4087">
          <cell r="DY4087">
            <v>44806.541666666664</v>
          </cell>
        </row>
        <row r="4088">
          <cell r="DY4088">
            <v>44806.541666666664</v>
          </cell>
        </row>
        <row r="4089">
          <cell r="DY4089">
            <v>44806.583333333336</v>
          </cell>
        </row>
        <row r="4090">
          <cell r="DY4090">
            <v>44806.583333333336</v>
          </cell>
        </row>
        <row r="4091">
          <cell r="DY4091">
            <v>44806.583333333336</v>
          </cell>
        </row>
        <row r="4092">
          <cell r="DY4092">
            <v>44806.416666666664</v>
          </cell>
        </row>
        <row r="4093">
          <cell r="DY4093">
            <v>44806.416666666664</v>
          </cell>
        </row>
        <row r="4094">
          <cell r="DY4094">
            <v>44806.375</v>
          </cell>
        </row>
        <row r="4095">
          <cell r="DY4095">
            <v>44806.583333333336</v>
          </cell>
        </row>
        <row r="4096">
          <cell r="DY4096">
            <v>44806.625</v>
          </cell>
        </row>
        <row r="4097">
          <cell r="DY4097">
            <v>44806.375</v>
          </cell>
        </row>
        <row r="4098">
          <cell r="DY4098">
            <v>44806.541666666664</v>
          </cell>
        </row>
        <row r="4099">
          <cell r="DY4099">
            <v>44806.375</v>
          </cell>
        </row>
        <row r="4100">
          <cell r="DY4100">
            <v>44806.375</v>
          </cell>
        </row>
        <row r="4101">
          <cell r="DY4101">
            <v>44806.375</v>
          </cell>
        </row>
        <row r="4102">
          <cell r="DY4102">
            <v>44806.458333333336</v>
          </cell>
        </row>
        <row r="4103">
          <cell r="DY4103">
            <v>44807.375</v>
          </cell>
        </row>
        <row r="4104">
          <cell r="DY4104">
            <v>44807.375</v>
          </cell>
        </row>
        <row r="4105">
          <cell r="DY4105">
            <v>44807.625</v>
          </cell>
        </row>
        <row r="4106">
          <cell r="DY4106">
            <v>44807.583333333336</v>
          </cell>
        </row>
        <row r="4107">
          <cell r="DY4107">
            <v>44807.625</v>
          </cell>
        </row>
        <row r="4108">
          <cell r="DY4108">
            <v>44807.625</v>
          </cell>
        </row>
        <row r="4109">
          <cell r="DY4109">
            <v>44807.583333333336</v>
          </cell>
        </row>
        <row r="4110">
          <cell r="DY4110">
            <v>44807.625</v>
          </cell>
        </row>
        <row r="4111">
          <cell r="DY4111">
            <v>44807.583333333336</v>
          </cell>
        </row>
        <row r="4112">
          <cell r="DY4112">
            <v>44807.583333333336</v>
          </cell>
        </row>
        <row r="4113">
          <cell r="DY4113">
            <v>44807.458333333336</v>
          </cell>
        </row>
        <row r="4114">
          <cell r="DY4114">
            <v>44807.458333333336</v>
          </cell>
        </row>
        <row r="4115">
          <cell r="DY4115">
            <v>44807.458333333336</v>
          </cell>
        </row>
        <row r="4116">
          <cell r="DY4116">
            <v>44807.583333333336</v>
          </cell>
        </row>
        <row r="4117">
          <cell r="DY4117">
            <v>44807.625</v>
          </cell>
        </row>
        <row r="4118">
          <cell r="DY4118">
            <v>44807.583333333336</v>
          </cell>
        </row>
        <row r="4119">
          <cell r="DY4119">
            <v>44807.625</v>
          </cell>
        </row>
        <row r="4120">
          <cell r="DY4120">
            <v>44807.583333333336</v>
          </cell>
        </row>
        <row r="4121">
          <cell r="DY4121">
            <v>44808.541666666664</v>
          </cell>
        </row>
        <row r="4122">
          <cell r="DY4122">
            <v>44808.625</v>
          </cell>
        </row>
        <row r="4123">
          <cell r="DY4123">
            <v>44808.458333333336</v>
          </cell>
        </row>
        <row r="4124">
          <cell r="DY4124">
            <v>44809.333333333336</v>
          </cell>
        </row>
        <row r="4125">
          <cell r="DY4125">
            <v>44809.375</v>
          </cell>
        </row>
        <row r="4126">
          <cell r="DY4126">
            <v>44809.375</v>
          </cell>
        </row>
        <row r="4127">
          <cell r="DY4127">
            <v>44809.375</v>
          </cell>
        </row>
        <row r="4128">
          <cell r="DY4128">
            <v>44809.416666666664</v>
          </cell>
        </row>
        <row r="4129">
          <cell r="DY4129">
            <v>44809.416666666664</v>
          </cell>
        </row>
        <row r="4130">
          <cell r="DY4130">
            <v>44809.375</v>
          </cell>
        </row>
        <row r="4131">
          <cell r="DY4131">
            <v>44809.375</v>
          </cell>
        </row>
        <row r="4132">
          <cell r="DY4132">
            <v>44809.375</v>
          </cell>
        </row>
        <row r="4133">
          <cell r="DY4133">
            <v>44809.416666666664</v>
          </cell>
        </row>
        <row r="4134">
          <cell r="DY4134">
            <v>44809.541666666664</v>
          </cell>
        </row>
        <row r="4135">
          <cell r="DY4135">
            <v>44809.416666666664</v>
          </cell>
        </row>
        <row r="4136">
          <cell r="DY4136">
            <v>44809.416666666664</v>
          </cell>
        </row>
        <row r="4137">
          <cell r="DY4137">
            <v>44809.416666666664</v>
          </cell>
        </row>
        <row r="4138">
          <cell r="DY4138">
            <v>44809.416666666664</v>
          </cell>
        </row>
        <row r="4139">
          <cell r="DY4139">
            <v>44809.416666666664</v>
          </cell>
        </row>
        <row r="4140">
          <cell r="DY4140">
            <v>44809.458333333336</v>
          </cell>
        </row>
        <row r="4141">
          <cell r="DY4141">
            <v>44809.416666666664</v>
          </cell>
        </row>
        <row r="4142">
          <cell r="DY4142">
            <v>44809.458333333336</v>
          </cell>
        </row>
        <row r="4143">
          <cell r="DY4143">
            <v>44809.625</v>
          </cell>
        </row>
        <row r="4144">
          <cell r="DY4144">
            <v>44809.458333333336</v>
          </cell>
        </row>
        <row r="4145">
          <cell r="DY4145">
            <v>44809.458333333336</v>
          </cell>
        </row>
        <row r="4146">
          <cell r="DY4146">
            <v>44809.458333333336</v>
          </cell>
        </row>
        <row r="4147">
          <cell r="DY4147">
            <v>44809.458333333336</v>
          </cell>
        </row>
        <row r="4148">
          <cell r="DY4148">
            <v>44809.5</v>
          </cell>
        </row>
        <row r="4149">
          <cell r="DY4149">
            <v>44809.541666666664</v>
          </cell>
        </row>
        <row r="4150">
          <cell r="DY4150">
            <v>44809.5</v>
          </cell>
        </row>
        <row r="4151">
          <cell r="DY4151">
            <v>44809.541666666664</v>
          </cell>
        </row>
        <row r="4152">
          <cell r="DY4152">
            <v>44809.5</v>
          </cell>
        </row>
        <row r="4153">
          <cell r="DY4153">
            <v>44809.5</v>
          </cell>
        </row>
        <row r="4154">
          <cell r="DY4154">
            <v>44809.583333333336</v>
          </cell>
        </row>
        <row r="4155">
          <cell r="DY4155">
            <v>44809.541666666664</v>
          </cell>
        </row>
        <row r="4156">
          <cell r="DY4156">
            <v>44809.583333333336</v>
          </cell>
        </row>
        <row r="4157">
          <cell r="DY4157">
            <v>44809.541666666664</v>
          </cell>
        </row>
        <row r="4158">
          <cell r="DY4158">
            <v>44809.541666666664</v>
          </cell>
        </row>
        <row r="4159">
          <cell r="DY4159">
            <v>44809.416666666664</v>
          </cell>
        </row>
        <row r="4160">
          <cell r="DY4160">
            <v>44809.541666666664</v>
          </cell>
        </row>
        <row r="4161">
          <cell r="DY4161">
            <v>44809.625</v>
          </cell>
        </row>
        <row r="4162">
          <cell r="DY4162">
            <v>44809.583333333336</v>
          </cell>
        </row>
        <row r="4163">
          <cell r="DY4163">
            <v>44809.375</v>
          </cell>
        </row>
        <row r="4164">
          <cell r="DY4164">
            <v>44809.416666666664</v>
          </cell>
        </row>
        <row r="4165">
          <cell r="DY4165">
            <v>44809.375</v>
          </cell>
        </row>
        <row r="4166">
          <cell r="DY4166">
            <v>44809.375</v>
          </cell>
        </row>
        <row r="4167">
          <cell r="DY4167">
            <v>44809.375</v>
          </cell>
        </row>
        <row r="4168">
          <cell r="DY4168">
            <v>44809.375</v>
          </cell>
        </row>
        <row r="4169">
          <cell r="DY4169">
            <v>44810.5</v>
          </cell>
        </row>
        <row r="4170">
          <cell r="DY4170">
            <v>44810.375</v>
          </cell>
        </row>
        <row r="4171">
          <cell r="DY4171">
            <v>44810.416666666664</v>
          </cell>
        </row>
        <row r="4172">
          <cell r="DY4172">
            <v>44810.375</v>
          </cell>
        </row>
        <row r="4173">
          <cell r="DY4173">
            <v>44810.375</v>
          </cell>
        </row>
        <row r="4174">
          <cell r="DY4174">
            <v>44810.458333333336</v>
          </cell>
        </row>
        <row r="4175">
          <cell r="DY4175">
            <v>44810.375</v>
          </cell>
        </row>
        <row r="4176">
          <cell r="DY4176">
            <v>44810.375</v>
          </cell>
        </row>
        <row r="4177">
          <cell r="DY4177">
            <v>44810.416666666664</v>
          </cell>
        </row>
        <row r="4178">
          <cell r="DY4178">
            <v>44810.416666666664</v>
          </cell>
        </row>
        <row r="4179">
          <cell r="DY4179">
            <v>44810.416666666664</v>
          </cell>
        </row>
        <row r="4180">
          <cell r="DY4180">
            <v>44810.416666666664</v>
          </cell>
        </row>
        <row r="4181">
          <cell r="DY4181">
            <v>44810.416666666664</v>
          </cell>
        </row>
        <row r="4182">
          <cell r="DY4182">
            <v>44810.458333333336</v>
          </cell>
        </row>
        <row r="4183">
          <cell r="DY4183">
            <v>44810.541666666664</v>
          </cell>
        </row>
        <row r="4184">
          <cell r="DY4184">
            <v>44810.416666666664</v>
          </cell>
        </row>
        <row r="4185">
          <cell r="DY4185">
            <v>44810.416666666664</v>
          </cell>
        </row>
        <row r="4186">
          <cell r="DY4186">
            <v>44810.458333333336</v>
          </cell>
        </row>
        <row r="4187">
          <cell r="DY4187">
            <v>44810.458333333336</v>
          </cell>
        </row>
        <row r="4188">
          <cell r="DY4188">
            <v>44810.458333333336</v>
          </cell>
        </row>
        <row r="4189">
          <cell r="DY4189">
            <v>44810.458333333336</v>
          </cell>
        </row>
        <row r="4190">
          <cell r="DY4190">
            <v>44810.458333333336</v>
          </cell>
        </row>
        <row r="4191">
          <cell r="DY4191">
            <v>44810.458333333336</v>
          </cell>
        </row>
        <row r="4192">
          <cell r="DY4192">
            <v>44810.5</v>
          </cell>
        </row>
        <row r="4193">
          <cell r="DY4193">
            <v>44810.458333333336</v>
          </cell>
        </row>
        <row r="4194">
          <cell r="DY4194">
            <v>44810.5</v>
          </cell>
        </row>
        <row r="4195">
          <cell r="DY4195">
            <v>44810.458333333336</v>
          </cell>
        </row>
        <row r="4196">
          <cell r="DY4196">
            <v>44810.458333333336</v>
          </cell>
        </row>
        <row r="4197">
          <cell r="DY4197">
            <v>44810.625</v>
          </cell>
        </row>
        <row r="4198">
          <cell r="DY4198">
            <v>44810.458333333336</v>
          </cell>
        </row>
        <row r="4199">
          <cell r="DY4199">
            <v>44810.458333333336</v>
          </cell>
        </row>
        <row r="4200">
          <cell r="DY4200">
            <v>44810.541666666664</v>
          </cell>
        </row>
        <row r="4201">
          <cell r="DY4201">
            <v>44810.458333333336</v>
          </cell>
        </row>
        <row r="4202">
          <cell r="DY4202">
            <v>44810.458333333336</v>
          </cell>
        </row>
        <row r="4203">
          <cell r="DY4203">
            <v>44810.5</v>
          </cell>
        </row>
        <row r="4204">
          <cell r="DY4204">
            <v>44810.5</v>
          </cell>
        </row>
        <row r="4205">
          <cell r="DY4205">
            <v>44810.5</v>
          </cell>
        </row>
        <row r="4206">
          <cell r="DY4206">
            <v>44810.5</v>
          </cell>
        </row>
        <row r="4207">
          <cell r="DY4207">
            <v>44810.5</v>
          </cell>
        </row>
        <row r="4208">
          <cell r="DY4208">
            <v>44810.541666666664</v>
          </cell>
        </row>
        <row r="4209">
          <cell r="DY4209">
            <v>44810.5</v>
          </cell>
        </row>
        <row r="4210">
          <cell r="DY4210">
            <v>44810.5</v>
          </cell>
        </row>
        <row r="4211">
          <cell r="DY4211">
            <v>44810.5</v>
          </cell>
        </row>
        <row r="4212">
          <cell r="DY4212">
            <v>44810.541666666664</v>
          </cell>
        </row>
        <row r="4213">
          <cell r="DY4213">
            <v>44810.541666666664</v>
          </cell>
        </row>
        <row r="4214">
          <cell r="DY4214">
            <v>44810.541666666664</v>
          </cell>
        </row>
        <row r="4215">
          <cell r="DY4215">
            <v>44810.541666666664</v>
          </cell>
        </row>
        <row r="4216">
          <cell r="DY4216">
            <v>44810.541666666664</v>
          </cell>
        </row>
        <row r="4217">
          <cell r="DY4217">
            <v>44810.375</v>
          </cell>
        </row>
        <row r="4218">
          <cell r="DY4218">
            <v>44810.541666666664</v>
          </cell>
        </row>
        <row r="4219">
          <cell r="DY4219">
            <v>44810.375</v>
          </cell>
        </row>
        <row r="4220">
          <cell r="DY4220">
            <v>44810.416666666664</v>
          </cell>
        </row>
        <row r="4221">
          <cell r="DY4221">
            <v>44810.541666666664</v>
          </cell>
        </row>
        <row r="4222">
          <cell r="DY4222">
            <v>44810.583333333336</v>
          </cell>
        </row>
        <row r="4223">
          <cell r="DY4223">
            <v>44810.458333333336</v>
          </cell>
        </row>
        <row r="4224">
          <cell r="DY4224">
            <v>44810.458333333336</v>
          </cell>
        </row>
        <row r="4225">
          <cell r="DY4225">
            <v>44810.416666666664</v>
          </cell>
        </row>
        <row r="4226">
          <cell r="DY4226">
            <v>44810.375</v>
          </cell>
        </row>
        <row r="4227">
          <cell r="DY4227">
            <v>44810.583333333336</v>
          </cell>
        </row>
        <row r="4228">
          <cell r="DY4228">
            <v>44810.583333333336</v>
          </cell>
        </row>
        <row r="4229">
          <cell r="DY4229">
            <v>44810.625</v>
          </cell>
        </row>
        <row r="4230">
          <cell r="DY4230">
            <v>44810.625</v>
          </cell>
        </row>
        <row r="4231">
          <cell r="DY4231">
            <v>44810.625</v>
          </cell>
        </row>
        <row r="4232">
          <cell r="DY4232">
            <v>44810.625</v>
          </cell>
        </row>
        <row r="4233">
          <cell r="DY4233">
            <v>44810.625</v>
          </cell>
        </row>
        <row r="4234">
          <cell r="DY4234">
            <v>44810.375</v>
          </cell>
        </row>
        <row r="4235">
          <cell r="DY4235">
            <v>44810.416666666664</v>
          </cell>
        </row>
        <row r="4236">
          <cell r="DY4236">
            <v>44810.375</v>
          </cell>
        </row>
        <row r="4237">
          <cell r="DY4237">
            <v>44811.375</v>
          </cell>
        </row>
        <row r="4238">
          <cell r="DY4238">
            <v>44811.5</v>
          </cell>
        </row>
        <row r="4239">
          <cell r="DY4239">
            <v>44811.541666666664</v>
          </cell>
        </row>
        <row r="4240">
          <cell r="DY4240">
            <v>44811.375</v>
          </cell>
        </row>
        <row r="4241">
          <cell r="DY4241">
            <v>44811.416666666664</v>
          </cell>
        </row>
        <row r="4242">
          <cell r="DY4242">
            <v>44811.416666666664</v>
          </cell>
        </row>
        <row r="4243">
          <cell r="DY4243">
            <v>44811.416666666664</v>
          </cell>
        </row>
        <row r="4244">
          <cell r="DY4244">
            <v>44811.375</v>
          </cell>
        </row>
        <row r="4245">
          <cell r="DY4245">
            <v>44811.375</v>
          </cell>
        </row>
        <row r="4246">
          <cell r="DY4246">
            <v>44811.458333333336</v>
          </cell>
        </row>
        <row r="4247">
          <cell r="DY4247">
            <v>44811.375</v>
          </cell>
        </row>
        <row r="4248">
          <cell r="DY4248">
            <v>44811.375</v>
          </cell>
        </row>
        <row r="4249">
          <cell r="DY4249">
            <v>44811.416666666664</v>
          </cell>
        </row>
        <row r="4250">
          <cell r="DY4250">
            <v>44811.416666666664</v>
          </cell>
        </row>
        <row r="4251">
          <cell r="DY4251">
            <v>44811.416666666664</v>
          </cell>
        </row>
        <row r="4252">
          <cell r="DY4252">
            <v>44811.416666666664</v>
          </cell>
        </row>
        <row r="4253">
          <cell r="DY4253">
            <v>44811.5</v>
          </cell>
        </row>
        <row r="4254">
          <cell r="DY4254">
            <v>44811.416666666664</v>
          </cell>
        </row>
        <row r="4255">
          <cell r="DY4255">
            <v>44811.375</v>
          </cell>
        </row>
        <row r="4256">
          <cell r="DY4256">
            <v>44811.583333333336</v>
          </cell>
        </row>
        <row r="4257">
          <cell r="DY4257">
            <v>44811.416666666664</v>
          </cell>
        </row>
        <row r="4258">
          <cell r="DY4258">
            <v>44811.458333333336</v>
          </cell>
        </row>
        <row r="4259">
          <cell r="DY4259">
            <v>44811.458333333336</v>
          </cell>
        </row>
        <row r="4260">
          <cell r="DY4260">
            <v>44811.5</v>
          </cell>
        </row>
        <row r="4261">
          <cell r="DY4261">
            <v>44811.458333333336</v>
          </cell>
        </row>
        <row r="4262">
          <cell r="DY4262">
            <v>44811.458333333336</v>
          </cell>
        </row>
        <row r="4263">
          <cell r="DY4263">
            <v>44811.458333333336</v>
          </cell>
        </row>
        <row r="4264">
          <cell r="DY4264">
            <v>44811.458333333336</v>
          </cell>
        </row>
        <row r="4265">
          <cell r="DY4265">
            <v>44811.458333333336</v>
          </cell>
        </row>
        <row r="4266">
          <cell r="DY4266">
            <v>44811.458333333336</v>
          </cell>
        </row>
        <row r="4267">
          <cell r="DY4267">
            <v>44811.458333333336</v>
          </cell>
        </row>
        <row r="4268">
          <cell r="DY4268">
            <v>44811.458333333336</v>
          </cell>
        </row>
        <row r="4269">
          <cell r="DY4269">
            <v>44811.541666666664</v>
          </cell>
        </row>
        <row r="4270">
          <cell r="DY4270">
            <v>44811.458333333336</v>
          </cell>
        </row>
        <row r="4271">
          <cell r="DY4271">
            <v>44811.583333333336</v>
          </cell>
        </row>
        <row r="4272">
          <cell r="DY4272">
            <v>44811.583333333336</v>
          </cell>
        </row>
        <row r="4273">
          <cell r="DY4273">
            <v>44811.583333333336</v>
          </cell>
        </row>
        <row r="4274">
          <cell r="DY4274">
            <v>44811.5</v>
          </cell>
        </row>
        <row r="4275">
          <cell r="DY4275">
            <v>44811.5</v>
          </cell>
        </row>
        <row r="4276">
          <cell r="DY4276">
            <v>44811.5</v>
          </cell>
        </row>
        <row r="4277">
          <cell r="DY4277">
            <v>44811.541666666664</v>
          </cell>
        </row>
        <row r="4278">
          <cell r="DY4278">
            <v>44811.541666666664</v>
          </cell>
        </row>
        <row r="4279">
          <cell r="DY4279">
            <v>44811.541666666664</v>
          </cell>
        </row>
        <row r="4280">
          <cell r="DY4280">
            <v>44811.541666666664</v>
          </cell>
        </row>
        <row r="4281">
          <cell r="DY4281">
            <v>44811.541666666664</v>
          </cell>
        </row>
        <row r="4282">
          <cell r="DY4282">
            <v>44811.541666666664</v>
          </cell>
        </row>
        <row r="4283">
          <cell r="DY4283">
            <v>44811.541666666664</v>
          </cell>
        </row>
        <row r="4284">
          <cell r="DY4284">
            <v>44811.583333333336</v>
          </cell>
        </row>
        <row r="4285">
          <cell r="DY4285">
            <v>44811.583333333336</v>
          </cell>
        </row>
        <row r="4286">
          <cell r="DY4286">
            <v>44811.583333333336</v>
          </cell>
        </row>
        <row r="4287">
          <cell r="DY4287">
            <v>44811.625</v>
          </cell>
        </row>
        <row r="4288">
          <cell r="DY4288">
            <v>44811.625</v>
          </cell>
        </row>
        <row r="4289">
          <cell r="DY4289">
            <v>44811.625</v>
          </cell>
        </row>
        <row r="4290">
          <cell r="DY4290">
            <v>44811.625</v>
          </cell>
        </row>
        <row r="4291">
          <cell r="DY4291">
            <v>44811.625</v>
          </cell>
        </row>
        <row r="4292">
          <cell r="DY4292">
            <v>44811.625</v>
          </cell>
        </row>
        <row r="4293">
          <cell r="DY4293">
            <v>44811.583333333336</v>
          </cell>
        </row>
        <row r="4294">
          <cell r="DY4294">
            <v>44811.416666666664</v>
          </cell>
        </row>
        <row r="4295">
          <cell r="DY4295">
            <v>44811.666666666664</v>
          </cell>
        </row>
        <row r="4296">
          <cell r="DY4296">
            <v>44811.333333333336</v>
          </cell>
        </row>
        <row r="4297">
          <cell r="DY4297">
            <v>44811.5</v>
          </cell>
        </row>
        <row r="4298">
          <cell r="DY4298">
            <v>44812.416666666664</v>
          </cell>
        </row>
        <row r="4299">
          <cell r="DY4299">
            <v>44812.458333333336</v>
          </cell>
        </row>
        <row r="4300">
          <cell r="DY4300">
            <v>44812.5</v>
          </cell>
        </row>
        <row r="4301">
          <cell r="DY4301">
            <v>44812.416666666664</v>
          </cell>
        </row>
        <row r="4302">
          <cell r="DY4302">
            <v>44812.458333333336</v>
          </cell>
        </row>
        <row r="4303">
          <cell r="DY4303">
            <v>44812.375</v>
          </cell>
        </row>
        <row r="4304">
          <cell r="DY4304">
            <v>44812.375</v>
          </cell>
        </row>
        <row r="4305">
          <cell r="DY4305">
            <v>44812.416666666664</v>
          </cell>
        </row>
        <row r="4306">
          <cell r="DY4306">
            <v>44812.375</v>
          </cell>
        </row>
        <row r="4307">
          <cell r="DY4307">
            <v>44812.375</v>
          </cell>
        </row>
        <row r="4308">
          <cell r="DY4308">
            <v>44812.375</v>
          </cell>
        </row>
        <row r="4309">
          <cell r="DY4309">
            <v>44812.458333333336</v>
          </cell>
        </row>
        <row r="4310">
          <cell r="DY4310">
            <v>44812.416666666664</v>
          </cell>
        </row>
        <row r="4311">
          <cell r="DY4311">
            <v>44812.416666666664</v>
          </cell>
        </row>
        <row r="4312">
          <cell r="DY4312">
            <v>44812.458333333336</v>
          </cell>
        </row>
        <row r="4313">
          <cell r="DY4313">
            <v>44812.458333333336</v>
          </cell>
        </row>
        <row r="4314">
          <cell r="DY4314">
            <v>44812.416666666664</v>
          </cell>
        </row>
        <row r="4315">
          <cell r="DY4315">
            <v>44812.416666666664</v>
          </cell>
        </row>
        <row r="4316">
          <cell r="DY4316">
            <v>44812.458333333336</v>
          </cell>
        </row>
        <row r="4317">
          <cell r="DY4317">
            <v>44812.458333333336</v>
          </cell>
        </row>
        <row r="4318">
          <cell r="DY4318">
            <v>44812.458333333336</v>
          </cell>
        </row>
        <row r="4319">
          <cell r="DY4319">
            <v>44812.416666666664</v>
          </cell>
        </row>
        <row r="4320">
          <cell r="DY4320">
            <v>44812.458333333336</v>
          </cell>
        </row>
        <row r="4321">
          <cell r="DY4321">
            <v>44812.583333333336</v>
          </cell>
        </row>
        <row r="4322">
          <cell r="DY4322">
            <v>44812.583333333336</v>
          </cell>
        </row>
        <row r="4323">
          <cell r="DY4323">
            <v>44812.375</v>
          </cell>
        </row>
        <row r="4324">
          <cell r="DY4324">
            <v>44812.458333333336</v>
          </cell>
        </row>
        <row r="4325">
          <cell r="DY4325">
            <v>44812.5</v>
          </cell>
        </row>
        <row r="4326">
          <cell r="DY4326">
            <v>44812.5</v>
          </cell>
        </row>
        <row r="4327">
          <cell r="DY4327">
            <v>44812.5</v>
          </cell>
        </row>
        <row r="4328">
          <cell r="DY4328">
            <v>44812.541666666664</v>
          </cell>
        </row>
        <row r="4329">
          <cell r="DY4329">
            <v>44812.5</v>
          </cell>
        </row>
        <row r="4330">
          <cell r="DY4330">
            <v>44812.5</v>
          </cell>
        </row>
        <row r="4331">
          <cell r="DY4331">
            <v>44812.625</v>
          </cell>
        </row>
        <row r="4332">
          <cell r="DY4332">
            <v>44812.583333333336</v>
          </cell>
        </row>
        <row r="4333">
          <cell r="DY4333">
            <v>44812.5</v>
          </cell>
        </row>
        <row r="4334">
          <cell r="DY4334">
            <v>44812.541666666664</v>
          </cell>
        </row>
        <row r="4335">
          <cell r="DY4335">
            <v>44812.541666666664</v>
          </cell>
        </row>
        <row r="4336">
          <cell r="DY4336">
            <v>44812.541666666664</v>
          </cell>
        </row>
        <row r="4337">
          <cell r="DY4337">
            <v>44812.541666666664</v>
          </cell>
        </row>
        <row r="4338">
          <cell r="DY4338">
            <v>44812.541666666664</v>
          </cell>
        </row>
        <row r="4339">
          <cell r="DY4339">
            <v>44812.541666666664</v>
          </cell>
        </row>
        <row r="4340">
          <cell r="DY4340">
            <v>44812.541666666664</v>
          </cell>
        </row>
        <row r="4341">
          <cell r="DY4341">
            <v>44812.541666666664</v>
          </cell>
        </row>
        <row r="4342">
          <cell r="DY4342">
            <v>44812.583333333336</v>
          </cell>
        </row>
        <row r="4343">
          <cell r="DY4343">
            <v>44812.583333333336</v>
          </cell>
        </row>
        <row r="4344">
          <cell r="DY4344">
            <v>44812.625</v>
          </cell>
        </row>
        <row r="4345">
          <cell r="DY4345">
            <v>44812.583333333336</v>
          </cell>
        </row>
        <row r="4346">
          <cell r="DY4346">
            <v>44812.583333333336</v>
          </cell>
        </row>
        <row r="4347">
          <cell r="DY4347">
            <v>44812.583333333336</v>
          </cell>
        </row>
        <row r="4348">
          <cell r="DY4348">
            <v>44812.625</v>
          </cell>
        </row>
        <row r="4349">
          <cell r="DY4349">
            <v>44812.625</v>
          </cell>
        </row>
        <row r="4350">
          <cell r="DY4350">
            <v>44812.625</v>
          </cell>
        </row>
        <row r="4351">
          <cell r="DY4351">
            <v>44812.625</v>
          </cell>
        </row>
        <row r="4352">
          <cell r="DY4352">
            <v>44812.625</v>
          </cell>
        </row>
        <row r="4353">
          <cell r="DY4353">
            <v>44812.625</v>
          </cell>
        </row>
        <row r="4354">
          <cell r="DY4354">
            <v>44812.541666666664</v>
          </cell>
        </row>
        <row r="4355">
          <cell r="DY4355">
            <v>44812.375</v>
          </cell>
        </row>
        <row r="4356">
          <cell r="DY4356">
            <v>44812.416666666664</v>
          </cell>
        </row>
        <row r="4357">
          <cell r="DY4357">
            <v>44812.375</v>
          </cell>
        </row>
        <row r="4358">
          <cell r="DY4358">
            <v>44812.458333333336</v>
          </cell>
        </row>
        <row r="4359">
          <cell r="DY4359">
            <v>44812.541666666664</v>
          </cell>
        </row>
        <row r="4360">
          <cell r="DY4360">
            <v>44812.416666666664</v>
          </cell>
        </row>
        <row r="4361">
          <cell r="DY4361">
            <v>44812.416666666664</v>
          </cell>
        </row>
        <row r="4362">
          <cell r="DY4362">
            <v>44812.416666666664</v>
          </cell>
        </row>
        <row r="4363">
          <cell r="DY4363">
            <v>44812.416666666664</v>
          </cell>
        </row>
        <row r="4364">
          <cell r="DY4364">
            <v>44812.5</v>
          </cell>
        </row>
        <row r="4365">
          <cell r="DY4365">
            <v>44813.375</v>
          </cell>
        </row>
        <row r="4366">
          <cell r="DY4366">
            <v>44813.5</v>
          </cell>
        </row>
        <row r="4367">
          <cell r="DY4367">
            <v>44813.333333333336</v>
          </cell>
        </row>
        <row r="4368">
          <cell r="DY4368">
            <v>44813.416666666664</v>
          </cell>
        </row>
        <row r="4369">
          <cell r="DY4369">
            <v>44813.416666666664</v>
          </cell>
        </row>
        <row r="4370">
          <cell r="DY4370">
            <v>44813.375</v>
          </cell>
        </row>
        <row r="4371">
          <cell r="DY4371">
            <v>44813.375</v>
          </cell>
        </row>
        <row r="4372">
          <cell r="DY4372">
            <v>44813.375</v>
          </cell>
        </row>
        <row r="4373">
          <cell r="DY4373">
            <v>44813.458333333336</v>
          </cell>
        </row>
        <row r="4374">
          <cell r="DY4374">
            <v>44813.375</v>
          </cell>
        </row>
        <row r="4375">
          <cell r="DY4375">
            <v>44813.375</v>
          </cell>
        </row>
        <row r="4376">
          <cell r="DY4376">
            <v>44813.375</v>
          </cell>
        </row>
        <row r="4377">
          <cell r="DY4377">
            <v>44813.375</v>
          </cell>
        </row>
        <row r="4378">
          <cell r="DY4378">
            <v>44813.375</v>
          </cell>
        </row>
        <row r="4379">
          <cell r="DY4379">
            <v>44813.375</v>
          </cell>
        </row>
        <row r="4380">
          <cell r="DY4380">
            <v>44813.375</v>
          </cell>
        </row>
        <row r="4381">
          <cell r="DY4381">
            <v>44813.541666666664</v>
          </cell>
        </row>
        <row r="4382">
          <cell r="DY4382">
            <v>44813.416666666664</v>
          </cell>
        </row>
        <row r="4383">
          <cell r="DY4383">
            <v>44813.416666666664</v>
          </cell>
        </row>
        <row r="4384">
          <cell r="DY4384">
            <v>44813.458333333336</v>
          </cell>
        </row>
        <row r="4385">
          <cell r="DY4385">
            <v>44813.416666666664</v>
          </cell>
        </row>
        <row r="4386">
          <cell r="DY4386">
            <v>44813.416666666664</v>
          </cell>
        </row>
        <row r="4387">
          <cell r="DY4387">
            <v>44813.416666666664</v>
          </cell>
        </row>
        <row r="4388">
          <cell r="DY4388">
            <v>44813.583333333336</v>
          </cell>
        </row>
        <row r="4389">
          <cell r="DY4389">
            <v>44813.416666666664</v>
          </cell>
        </row>
        <row r="4390">
          <cell r="DY4390">
            <v>44813.416666666664</v>
          </cell>
        </row>
        <row r="4391">
          <cell r="DY4391">
            <v>44813.458333333336</v>
          </cell>
        </row>
        <row r="4392">
          <cell r="DY4392">
            <v>44813.458333333336</v>
          </cell>
        </row>
        <row r="4393">
          <cell r="DY4393">
            <v>44813.458333333336</v>
          </cell>
        </row>
        <row r="4394">
          <cell r="DY4394">
            <v>44813.458333333336</v>
          </cell>
        </row>
        <row r="4395">
          <cell r="DY4395">
            <v>44813.458333333336</v>
          </cell>
        </row>
        <row r="4396">
          <cell r="DY4396">
            <v>44813.5</v>
          </cell>
        </row>
        <row r="4397">
          <cell r="DY4397">
            <v>44813.458333333336</v>
          </cell>
        </row>
        <row r="4398">
          <cell r="DY4398">
            <v>44813.541666666664</v>
          </cell>
        </row>
        <row r="4399">
          <cell r="DY4399">
            <v>44813.5</v>
          </cell>
        </row>
        <row r="4400">
          <cell r="DY4400">
            <v>44813.5</v>
          </cell>
        </row>
        <row r="4401">
          <cell r="DY4401">
            <v>44813.5</v>
          </cell>
        </row>
        <row r="4402">
          <cell r="DY4402">
            <v>44813.5</v>
          </cell>
        </row>
        <row r="4403">
          <cell r="DY4403">
            <v>44813.5</v>
          </cell>
        </row>
        <row r="4404">
          <cell r="DY4404">
            <v>44813.583333333336</v>
          </cell>
        </row>
        <row r="4405">
          <cell r="DY4405">
            <v>44813.5</v>
          </cell>
        </row>
        <row r="4406">
          <cell r="DY4406">
            <v>44813.625</v>
          </cell>
        </row>
        <row r="4407">
          <cell r="DY4407">
            <v>44813.583333333336</v>
          </cell>
        </row>
        <row r="4408">
          <cell r="DY4408">
            <v>44813.583333333336</v>
          </cell>
        </row>
        <row r="4409">
          <cell r="DY4409">
            <v>44813.541666666664</v>
          </cell>
        </row>
        <row r="4410">
          <cell r="DY4410">
            <v>44813.583333333336</v>
          </cell>
        </row>
        <row r="4411">
          <cell r="DY4411">
            <v>44813.541666666664</v>
          </cell>
        </row>
        <row r="4412">
          <cell r="DY4412">
            <v>44813.541666666664</v>
          </cell>
        </row>
        <row r="4413">
          <cell r="DY4413">
            <v>44813.583333333336</v>
          </cell>
        </row>
        <row r="4414">
          <cell r="DY4414">
            <v>44813.541666666664</v>
          </cell>
        </row>
        <row r="4415">
          <cell r="DY4415">
            <v>44813.583333333336</v>
          </cell>
        </row>
        <row r="4416">
          <cell r="DY4416">
            <v>44813.583333333336</v>
          </cell>
        </row>
        <row r="4417">
          <cell r="DY4417">
            <v>44813.583333333336</v>
          </cell>
        </row>
        <row r="4418">
          <cell r="DY4418">
            <v>44813.583333333336</v>
          </cell>
        </row>
        <row r="4419">
          <cell r="DY4419">
            <v>44813.583333333336</v>
          </cell>
        </row>
        <row r="4420">
          <cell r="DY4420">
            <v>44813.625</v>
          </cell>
        </row>
        <row r="4421">
          <cell r="DY4421">
            <v>44813.625</v>
          </cell>
        </row>
        <row r="4422">
          <cell r="DY4422">
            <v>44813.375</v>
          </cell>
        </row>
        <row r="4423">
          <cell r="DY4423">
            <v>44813.541666666664</v>
          </cell>
        </row>
        <row r="4424">
          <cell r="DY4424">
            <v>44813.583333333336</v>
          </cell>
        </row>
        <row r="4425">
          <cell r="DY4425">
            <v>44813.375</v>
          </cell>
        </row>
        <row r="4426">
          <cell r="DY4426">
            <v>44813.625</v>
          </cell>
        </row>
        <row r="4427">
          <cell r="DY4427">
            <v>44813.625</v>
          </cell>
        </row>
        <row r="4428">
          <cell r="DY4428">
            <v>44814.375</v>
          </cell>
        </row>
        <row r="4429">
          <cell r="DY4429">
            <v>44814.375</v>
          </cell>
        </row>
        <row r="4430">
          <cell r="DY4430">
            <v>44814.416666666664</v>
          </cell>
        </row>
        <row r="4431">
          <cell r="DY4431">
            <v>44814.458333333336</v>
          </cell>
        </row>
        <row r="4432">
          <cell r="DY4432">
            <v>44814.708333333336</v>
          </cell>
        </row>
        <row r="4433">
          <cell r="DY4433">
            <v>44814.5</v>
          </cell>
        </row>
        <row r="4434">
          <cell r="DY4434">
            <v>44814.5</v>
          </cell>
        </row>
        <row r="4435">
          <cell r="DY4435">
            <v>44814.5</v>
          </cell>
        </row>
        <row r="4436">
          <cell r="DY4436">
            <v>44814.541666666664</v>
          </cell>
        </row>
        <row r="4437">
          <cell r="DY4437">
            <v>44814.541666666664</v>
          </cell>
        </row>
        <row r="4438">
          <cell r="DY4438">
            <v>44814.541666666664</v>
          </cell>
        </row>
        <row r="4439">
          <cell r="DY4439">
            <v>44814.625</v>
          </cell>
        </row>
        <row r="4440">
          <cell r="DY4440">
            <v>44814.375</v>
          </cell>
        </row>
        <row r="4441">
          <cell r="DY4441">
            <v>44815.416666666664</v>
          </cell>
        </row>
        <row r="4442">
          <cell r="DY4442">
            <v>44815.541666666664</v>
          </cell>
        </row>
        <row r="4443">
          <cell r="DY4443">
            <v>44816.333333333336</v>
          </cell>
        </row>
        <row r="4444">
          <cell r="DY4444">
            <v>44816.333333333336</v>
          </cell>
        </row>
        <row r="4445">
          <cell r="DY4445">
            <v>44816.375</v>
          </cell>
        </row>
        <row r="4446">
          <cell r="DY4446">
            <v>44816.375</v>
          </cell>
        </row>
        <row r="4447">
          <cell r="DY4447">
            <v>44816.416666666664</v>
          </cell>
        </row>
        <row r="4448">
          <cell r="DY4448">
            <v>44816.375</v>
          </cell>
        </row>
        <row r="4449">
          <cell r="DY4449">
            <v>44816.375</v>
          </cell>
        </row>
        <row r="4450">
          <cell r="DY4450">
            <v>44816.583333333336</v>
          </cell>
        </row>
        <row r="4451">
          <cell r="DY4451">
            <v>44816.375</v>
          </cell>
        </row>
        <row r="4452">
          <cell r="DY4452">
            <v>44816.5</v>
          </cell>
        </row>
        <row r="4453">
          <cell r="DY4453">
            <v>44816.375</v>
          </cell>
        </row>
        <row r="4454">
          <cell r="DY4454">
            <v>44816.416666666664</v>
          </cell>
        </row>
        <row r="4455">
          <cell r="DY4455">
            <v>44816.375</v>
          </cell>
        </row>
        <row r="4456">
          <cell r="DY4456">
            <v>44816.458333333336</v>
          </cell>
        </row>
        <row r="4457">
          <cell r="DY4457">
            <v>44816.416666666664</v>
          </cell>
        </row>
        <row r="4458">
          <cell r="DY4458">
            <v>44816.416666666664</v>
          </cell>
        </row>
        <row r="4459">
          <cell r="DY4459">
            <v>44816.416666666664</v>
          </cell>
        </row>
        <row r="4460">
          <cell r="DY4460">
            <v>44816.541666666664</v>
          </cell>
        </row>
        <row r="4461">
          <cell r="DY4461">
            <v>44816.5</v>
          </cell>
        </row>
        <row r="4462">
          <cell r="DY4462">
            <v>44816.416666666664</v>
          </cell>
        </row>
        <row r="4463">
          <cell r="DY4463">
            <v>44816.416666666664</v>
          </cell>
        </row>
        <row r="4464">
          <cell r="DY4464">
            <v>44816.416666666664</v>
          </cell>
        </row>
        <row r="4465">
          <cell r="DY4465">
            <v>44816.416666666664</v>
          </cell>
        </row>
        <row r="4466">
          <cell r="DY4466">
            <v>44816.458333333336</v>
          </cell>
        </row>
        <row r="4467">
          <cell r="DY4467">
            <v>44816.541666666664</v>
          </cell>
        </row>
        <row r="4468">
          <cell r="DY4468">
            <v>44816.458333333336</v>
          </cell>
        </row>
        <row r="4469">
          <cell r="DY4469">
            <v>44816.458333333336</v>
          </cell>
        </row>
        <row r="4470">
          <cell r="DY4470">
            <v>44816.458333333336</v>
          </cell>
        </row>
        <row r="4471">
          <cell r="DY4471">
            <v>44816.458333333336</v>
          </cell>
        </row>
        <row r="4472">
          <cell r="DY4472">
            <v>44816.458333333336</v>
          </cell>
        </row>
        <row r="4473">
          <cell r="DY4473">
            <v>44816.5</v>
          </cell>
        </row>
        <row r="4474">
          <cell r="DY4474">
            <v>44816.458333333336</v>
          </cell>
        </row>
        <row r="4475">
          <cell r="DY4475">
            <v>44816.458333333336</v>
          </cell>
        </row>
        <row r="4476">
          <cell r="DY4476">
            <v>44816.458333333336</v>
          </cell>
        </row>
        <row r="4477">
          <cell r="DY4477">
            <v>44816.458333333336</v>
          </cell>
        </row>
        <row r="4478">
          <cell r="DY4478">
            <v>44816.5</v>
          </cell>
        </row>
        <row r="4479">
          <cell r="DY4479">
            <v>44816.5</v>
          </cell>
        </row>
        <row r="4480">
          <cell r="DY4480">
            <v>44816.5</v>
          </cell>
        </row>
        <row r="4481">
          <cell r="DY4481">
            <v>44816.541666666664</v>
          </cell>
        </row>
        <row r="4482">
          <cell r="DY4482">
            <v>44816.5</v>
          </cell>
        </row>
        <row r="4483">
          <cell r="DY4483">
            <v>44816.625</v>
          </cell>
        </row>
        <row r="4484">
          <cell r="DY4484">
            <v>44816.583333333336</v>
          </cell>
        </row>
        <row r="4485">
          <cell r="DY4485">
            <v>44816.541666666664</v>
          </cell>
        </row>
        <row r="4486">
          <cell r="DY4486">
            <v>44816.541666666664</v>
          </cell>
        </row>
        <row r="4487">
          <cell r="DY4487">
            <v>44816.541666666664</v>
          </cell>
        </row>
        <row r="4488">
          <cell r="DY4488">
            <v>44816.541666666664</v>
          </cell>
        </row>
        <row r="4489">
          <cell r="DY4489">
            <v>44816.541666666664</v>
          </cell>
        </row>
        <row r="4490">
          <cell r="DY4490">
            <v>44816.541666666664</v>
          </cell>
        </row>
        <row r="4491">
          <cell r="DY4491">
            <v>44816.541666666664</v>
          </cell>
        </row>
        <row r="4492">
          <cell r="DY4492">
            <v>44816.541666666664</v>
          </cell>
        </row>
        <row r="4493">
          <cell r="DY4493">
            <v>44816.541666666664</v>
          </cell>
        </row>
        <row r="4494">
          <cell r="DY4494">
            <v>44816.583333333336</v>
          </cell>
        </row>
        <row r="4495">
          <cell r="DY4495">
            <v>44816.583333333336</v>
          </cell>
        </row>
        <row r="4496">
          <cell r="DY4496">
            <v>44816.583333333336</v>
          </cell>
        </row>
        <row r="4497">
          <cell r="DY4497">
            <v>44816.583333333336</v>
          </cell>
        </row>
        <row r="4498">
          <cell r="DY4498">
            <v>44816.583333333336</v>
          </cell>
        </row>
        <row r="4499">
          <cell r="DY4499">
            <v>44816.416666666664</v>
          </cell>
        </row>
        <row r="4500">
          <cell r="DY4500">
            <v>44816.583333333336</v>
          </cell>
        </row>
        <row r="4501">
          <cell r="DY4501">
            <v>44816.5</v>
          </cell>
        </row>
        <row r="4502">
          <cell r="DY4502">
            <v>44816.416666666664</v>
          </cell>
        </row>
        <row r="4503">
          <cell r="DY4503">
            <v>44816.625</v>
          </cell>
        </row>
        <row r="4504">
          <cell r="DY4504">
            <v>44816.708333333336</v>
          </cell>
        </row>
        <row r="4505">
          <cell r="DY4505">
            <v>44816.416666666664</v>
          </cell>
        </row>
        <row r="4506">
          <cell r="DY4506">
            <v>44817.416666666664</v>
          </cell>
        </row>
        <row r="4507">
          <cell r="DY4507">
            <v>44817.5</v>
          </cell>
        </row>
        <row r="4508">
          <cell r="DY4508">
            <v>44817.458333333336</v>
          </cell>
        </row>
        <row r="4509">
          <cell r="DY4509">
            <v>44817.375</v>
          </cell>
        </row>
        <row r="4510">
          <cell r="DY4510">
            <v>44817.375</v>
          </cell>
        </row>
        <row r="4511">
          <cell r="DY4511">
            <v>44817.375</v>
          </cell>
        </row>
        <row r="4512">
          <cell r="DY4512">
            <v>44817.375</v>
          </cell>
        </row>
        <row r="4513">
          <cell r="DY4513">
            <v>44817.375</v>
          </cell>
        </row>
        <row r="4514">
          <cell r="DY4514">
            <v>44817.375</v>
          </cell>
        </row>
        <row r="4515">
          <cell r="DY4515">
            <v>44817.416666666664</v>
          </cell>
        </row>
        <row r="4516">
          <cell r="DY4516">
            <v>44817.416666666664</v>
          </cell>
        </row>
        <row r="4517">
          <cell r="DY4517">
            <v>44817.416666666664</v>
          </cell>
        </row>
        <row r="4518">
          <cell r="DY4518">
            <v>44817.416666666664</v>
          </cell>
        </row>
        <row r="4519">
          <cell r="DY4519">
            <v>44817.416666666664</v>
          </cell>
        </row>
        <row r="4520">
          <cell r="DY4520">
            <v>44817.458333333336</v>
          </cell>
        </row>
        <row r="4521">
          <cell r="DY4521">
            <v>44817.416666666664</v>
          </cell>
        </row>
        <row r="4522">
          <cell r="DY4522">
            <v>44817.5</v>
          </cell>
        </row>
        <row r="4523">
          <cell r="DY4523">
            <v>44817.416666666664</v>
          </cell>
        </row>
        <row r="4524">
          <cell r="DY4524">
            <v>44817.416666666664</v>
          </cell>
        </row>
        <row r="4525">
          <cell r="DY4525">
            <v>44817.416666666664</v>
          </cell>
        </row>
        <row r="4526">
          <cell r="DY4526">
            <v>44817.416666666664</v>
          </cell>
        </row>
        <row r="4527">
          <cell r="DY4527">
            <v>44817.416666666664</v>
          </cell>
        </row>
        <row r="4528">
          <cell r="DY4528">
            <v>44817.416666666664</v>
          </cell>
        </row>
        <row r="4529">
          <cell r="DY4529">
            <v>44817.416666666664</v>
          </cell>
        </row>
        <row r="4530">
          <cell r="DY4530">
            <v>44817.458333333336</v>
          </cell>
        </row>
        <row r="4531">
          <cell r="DY4531">
            <v>44817.5</v>
          </cell>
        </row>
        <row r="4532">
          <cell r="DY4532">
            <v>44817.458333333336</v>
          </cell>
        </row>
        <row r="4533">
          <cell r="DY4533">
            <v>44817.458333333336</v>
          </cell>
        </row>
        <row r="4534">
          <cell r="DY4534">
            <v>44817.458333333336</v>
          </cell>
        </row>
        <row r="4535">
          <cell r="DY4535">
            <v>44817.5</v>
          </cell>
        </row>
        <row r="4536">
          <cell r="DY4536">
            <v>44817.5</v>
          </cell>
        </row>
        <row r="4537">
          <cell r="DY4537">
            <v>44817.458333333336</v>
          </cell>
        </row>
        <row r="4538">
          <cell r="DY4538">
            <v>44817.458333333336</v>
          </cell>
        </row>
        <row r="4539">
          <cell r="DY4539">
            <v>44817.541666666664</v>
          </cell>
        </row>
        <row r="4540">
          <cell r="DY4540">
            <v>44817.541666666664</v>
          </cell>
        </row>
        <row r="4541">
          <cell r="DY4541">
            <v>44817.5</v>
          </cell>
        </row>
        <row r="4542">
          <cell r="DY4542">
            <v>44817.5</v>
          </cell>
        </row>
        <row r="4543">
          <cell r="DY4543">
            <v>44817.5</v>
          </cell>
        </row>
        <row r="4544">
          <cell r="DY4544">
            <v>44817.5</v>
          </cell>
        </row>
        <row r="4545">
          <cell r="DY4545">
            <v>44817.5</v>
          </cell>
        </row>
        <row r="4546">
          <cell r="DY4546">
            <v>44817.5</v>
          </cell>
        </row>
        <row r="4547">
          <cell r="DY4547">
            <v>44817.541666666664</v>
          </cell>
        </row>
        <row r="4548">
          <cell r="DY4548">
            <v>44817.583333333336</v>
          </cell>
        </row>
        <row r="4549">
          <cell r="DY4549">
            <v>44817.5</v>
          </cell>
        </row>
        <row r="4550">
          <cell r="DY4550">
            <v>44817.541666666664</v>
          </cell>
        </row>
        <row r="4551">
          <cell r="DY4551">
            <v>44817.541666666664</v>
          </cell>
        </row>
        <row r="4552">
          <cell r="DY4552">
            <v>44817.583333333336</v>
          </cell>
        </row>
        <row r="4553">
          <cell r="DY4553">
            <v>44817.541666666664</v>
          </cell>
        </row>
        <row r="4554">
          <cell r="DY4554">
            <v>44817.375</v>
          </cell>
        </row>
        <row r="4555">
          <cell r="DY4555">
            <v>44817.541666666664</v>
          </cell>
        </row>
        <row r="4556">
          <cell r="DY4556">
            <v>44817.458333333336</v>
          </cell>
        </row>
        <row r="4557">
          <cell r="DY4557">
            <v>44817.541666666664</v>
          </cell>
        </row>
        <row r="4558">
          <cell r="DY4558">
            <v>44817.625</v>
          </cell>
        </row>
        <row r="4559">
          <cell r="DY4559">
            <v>44817.541666666664</v>
          </cell>
        </row>
        <row r="4560">
          <cell r="DY4560">
            <v>44817.583333333336</v>
          </cell>
        </row>
        <row r="4561">
          <cell r="DY4561">
            <v>44817.458333333336</v>
          </cell>
        </row>
        <row r="4562">
          <cell r="DY4562">
            <v>44817.458333333336</v>
          </cell>
        </row>
        <row r="4563">
          <cell r="DY4563">
            <v>44817.625</v>
          </cell>
        </row>
        <row r="4564">
          <cell r="DY4564">
            <v>44817.583333333336</v>
          </cell>
        </row>
        <row r="4565">
          <cell r="DY4565">
            <v>44817.625</v>
          </cell>
        </row>
        <row r="4566">
          <cell r="DY4566">
            <v>44817.625</v>
          </cell>
        </row>
        <row r="4567">
          <cell r="DY4567">
            <v>44817.375</v>
          </cell>
        </row>
        <row r="4568">
          <cell r="DY4568">
            <v>44817.375</v>
          </cell>
        </row>
        <row r="4569">
          <cell r="DY4569">
            <v>44817.375</v>
          </cell>
        </row>
        <row r="4570">
          <cell r="DY4570">
            <v>44817.375</v>
          </cell>
        </row>
        <row r="4571">
          <cell r="DY4571">
            <v>44818.416666666664</v>
          </cell>
        </row>
        <row r="4572">
          <cell r="DY4572">
            <v>44818.583333333336</v>
          </cell>
        </row>
        <row r="4573">
          <cell r="DY4573">
            <v>44818.375</v>
          </cell>
        </row>
        <row r="4574">
          <cell r="DY4574">
            <v>44818.375</v>
          </cell>
        </row>
        <row r="4575">
          <cell r="DY4575">
            <v>44818.458333333336</v>
          </cell>
        </row>
        <row r="4576">
          <cell r="DY4576">
            <v>44818.375</v>
          </cell>
        </row>
        <row r="4577">
          <cell r="DY4577">
            <v>44818.375</v>
          </cell>
        </row>
        <row r="4578">
          <cell r="DY4578">
            <v>44818.416666666664</v>
          </cell>
        </row>
        <row r="4579">
          <cell r="DY4579">
            <v>44818.375</v>
          </cell>
        </row>
        <row r="4580">
          <cell r="DY4580">
            <v>44818.5</v>
          </cell>
        </row>
        <row r="4581">
          <cell r="DY4581">
            <v>44818.375</v>
          </cell>
        </row>
        <row r="4582">
          <cell r="DY4582">
            <v>44818.416666666664</v>
          </cell>
        </row>
        <row r="4583">
          <cell r="DY4583">
            <v>44818.416666666664</v>
          </cell>
        </row>
        <row r="4584">
          <cell r="DY4584">
            <v>44818.375</v>
          </cell>
        </row>
        <row r="4585">
          <cell r="DY4585">
            <v>44818.416666666664</v>
          </cell>
        </row>
        <row r="4586">
          <cell r="DY4586">
            <v>44818.458333333336</v>
          </cell>
        </row>
        <row r="4587">
          <cell r="DY4587">
            <v>44818.416666666664</v>
          </cell>
        </row>
        <row r="4588">
          <cell r="DY4588">
            <v>44818.416666666664</v>
          </cell>
        </row>
        <row r="4589">
          <cell r="DY4589">
            <v>44818.416666666664</v>
          </cell>
        </row>
        <row r="4590">
          <cell r="DY4590">
            <v>44818.416666666664</v>
          </cell>
        </row>
        <row r="4591">
          <cell r="DY4591">
            <v>44818.458333333336</v>
          </cell>
        </row>
        <row r="4592">
          <cell r="DY4592">
            <v>44818.416666666664</v>
          </cell>
        </row>
        <row r="4593">
          <cell r="DY4593">
            <v>44818.416666666664</v>
          </cell>
        </row>
        <row r="4594">
          <cell r="DY4594">
            <v>44818.416666666664</v>
          </cell>
        </row>
        <row r="4595">
          <cell r="DY4595">
            <v>44818.458333333336</v>
          </cell>
        </row>
        <row r="4596">
          <cell r="DY4596">
            <v>44818.583333333336</v>
          </cell>
        </row>
        <row r="4597">
          <cell r="DY4597">
            <v>44818.583333333336</v>
          </cell>
        </row>
        <row r="4598">
          <cell r="DY4598">
            <v>44818.458333333336</v>
          </cell>
        </row>
        <row r="4599">
          <cell r="DY4599">
            <v>44818.458333333336</v>
          </cell>
        </row>
        <row r="4600">
          <cell r="DY4600">
            <v>44818.458333333336</v>
          </cell>
        </row>
        <row r="4601">
          <cell r="DY4601">
            <v>44818.458333333336</v>
          </cell>
        </row>
        <row r="4602">
          <cell r="DY4602">
            <v>44818.541666666664</v>
          </cell>
        </row>
        <row r="4603">
          <cell r="DY4603">
            <v>44818.583333333336</v>
          </cell>
        </row>
        <row r="4604">
          <cell r="DY4604">
            <v>44818.5</v>
          </cell>
        </row>
        <row r="4605">
          <cell r="DY4605">
            <v>44818.583333333336</v>
          </cell>
        </row>
        <row r="4606">
          <cell r="DY4606">
            <v>44818.541666666664</v>
          </cell>
        </row>
        <row r="4607">
          <cell r="DY4607">
            <v>44818.583333333336</v>
          </cell>
        </row>
        <row r="4608">
          <cell r="DY4608">
            <v>44818.541666666664</v>
          </cell>
        </row>
        <row r="4609">
          <cell r="DY4609">
            <v>44818.541666666664</v>
          </cell>
        </row>
        <row r="4610">
          <cell r="DY4610">
            <v>44818.541666666664</v>
          </cell>
        </row>
        <row r="4611">
          <cell r="DY4611">
            <v>44818.541666666664</v>
          </cell>
        </row>
        <row r="4612">
          <cell r="DY4612">
            <v>44818.541666666664</v>
          </cell>
        </row>
        <row r="4613">
          <cell r="DY4613">
            <v>44818.541666666664</v>
          </cell>
        </row>
        <row r="4614">
          <cell r="DY4614">
            <v>44818.583333333336</v>
          </cell>
        </row>
        <row r="4615">
          <cell r="DY4615">
            <v>44818.541666666664</v>
          </cell>
        </row>
        <row r="4616">
          <cell r="DY4616">
            <v>44818.541666666664</v>
          </cell>
        </row>
        <row r="4617">
          <cell r="DY4617">
            <v>44818.583333333336</v>
          </cell>
        </row>
        <row r="4618">
          <cell r="DY4618">
            <v>44818.583333333336</v>
          </cell>
        </row>
        <row r="4619">
          <cell r="DY4619">
            <v>44818.583333333336</v>
          </cell>
        </row>
        <row r="4620">
          <cell r="DY4620">
            <v>44818.583333333336</v>
          </cell>
        </row>
        <row r="4621">
          <cell r="DY4621">
            <v>44818.583333333336</v>
          </cell>
        </row>
        <row r="4622">
          <cell r="DY4622">
            <v>44818.833333333336</v>
          </cell>
        </row>
        <row r="4623">
          <cell r="DY4623">
            <v>44818.583333333336</v>
          </cell>
        </row>
        <row r="4624">
          <cell r="DY4624">
            <v>44818.625</v>
          </cell>
        </row>
        <row r="4625">
          <cell r="DY4625">
            <v>44818.416666666664</v>
          </cell>
        </row>
        <row r="4626">
          <cell r="DY4626">
            <v>44818.416666666664</v>
          </cell>
        </row>
        <row r="4627">
          <cell r="DY4627">
            <v>44818.875</v>
          </cell>
        </row>
        <row r="4628">
          <cell r="DY4628">
            <v>44818.416666666664</v>
          </cell>
        </row>
        <row r="4629">
          <cell r="DY4629">
            <v>44818.666666666664</v>
          </cell>
        </row>
        <row r="4630">
          <cell r="DY4630">
            <v>44818.541666666664</v>
          </cell>
        </row>
        <row r="4631">
          <cell r="DY4631">
            <v>44818.416666666664</v>
          </cell>
        </row>
        <row r="4632">
          <cell r="DY4632">
            <v>44818.375</v>
          </cell>
        </row>
        <row r="4633">
          <cell r="DY4633">
            <v>44819.375</v>
          </cell>
        </row>
        <row r="4634">
          <cell r="DY4634">
            <v>44819.375</v>
          </cell>
        </row>
        <row r="4635">
          <cell r="DY4635">
            <v>44819.375</v>
          </cell>
        </row>
        <row r="4636">
          <cell r="DY4636">
            <v>44819.541666666664</v>
          </cell>
        </row>
        <row r="4637">
          <cell r="DY4637">
            <v>44819.375</v>
          </cell>
        </row>
        <row r="4638">
          <cell r="DY4638">
            <v>44819.375</v>
          </cell>
        </row>
        <row r="4639">
          <cell r="DY4639">
            <v>44819.5</v>
          </cell>
        </row>
        <row r="4640">
          <cell r="DY4640">
            <v>44819.416666666664</v>
          </cell>
        </row>
        <row r="4641">
          <cell r="DY4641">
            <v>44819.416666666664</v>
          </cell>
        </row>
        <row r="4642">
          <cell r="DY4642">
            <v>44819.375</v>
          </cell>
        </row>
        <row r="4643">
          <cell r="DY4643">
            <v>44819.541666666664</v>
          </cell>
        </row>
        <row r="4644">
          <cell r="DY4644">
            <v>44819.416666666664</v>
          </cell>
        </row>
        <row r="4645">
          <cell r="DY4645">
            <v>44819.416666666664</v>
          </cell>
        </row>
        <row r="4646">
          <cell r="DY4646">
            <v>44819.416666666664</v>
          </cell>
        </row>
        <row r="4647">
          <cell r="DY4647">
            <v>44819.416666666664</v>
          </cell>
        </row>
        <row r="4648">
          <cell r="DY4648">
            <v>44819.458333333336</v>
          </cell>
        </row>
        <row r="4649">
          <cell r="DY4649">
            <v>44819.5</v>
          </cell>
        </row>
        <row r="4650">
          <cell r="DY4650">
            <v>44819.458333333336</v>
          </cell>
        </row>
        <row r="4651">
          <cell r="DY4651">
            <v>44819.458333333336</v>
          </cell>
        </row>
        <row r="4652">
          <cell r="DY4652">
            <v>44819.458333333336</v>
          </cell>
        </row>
        <row r="4653">
          <cell r="DY4653">
            <v>44819.458333333336</v>
          </cell>
        </row>
        <row r="4654">
          <cell r="DY4654">
            <v>44819.5</v>
          </cell>
        </row>
        <row r="4655">
          <cell r="DY4655">
            <v>44819.5</v>
          </cell>
        </row>
        <row r="4656">
          <cell r="DY4656">
            <v>44819.458333333336</v>
          </cell>
        </row>
        <row r="4657">
          <cell r="DY4657">
            <v>44819.458333333336</v>
          </cell>
        </row>
        <row r="4658">
          <cell r="DY4658">
            <v>44819.458333333336</v>
          </cell>
        </row>
        <row r="4659">
          <cell r="DY4659">
            <v>44819.458333333336</v>
          </cell>
        </row>
        <row r="4660">
          <cell r="DY4660">
            <v>44819.458333333336</v>
          </cell>
        </row>
        <row r="4661">
          <cell r="DY4661">
            <v>44819.5</v>
          </cell>
        </row>
        <row r="4662">
          <cell r="DY4662">
            <v>44819.458333333336</v>
          </cell>
        </row>
        <row r="4663">
          <cell r="DY4663">
            <v>44819.458333333336</v>
          </cell>
        </row>
        <row r="4664">
          <cell r="DY4664">
            <v>44819.5</v>
          </cell>
        </row>
        <row r="4665">
          <cell r="DY4665">
            <v>44819.5</v>
          </cell>
        </row>
        <row r="4666">
          <cell r="DY4666">
            <v>44819.5</v>
          </cell>
        </row>
        <row r="4667">
          <cell r="DY4667">
            <v>44819.5</v>
          </cell>
        </row>
        <row r="4668">
          <cell r="DY4668">
            <v>44819.5</v>
          </cell>
        </row>
        <row r="4669">
          <cell r="DY4669">
            <v>44819.583333333336</v>
          </cell>
        </row>
        <row r="4670">
          <cell r="DY4670">
            <v>44819.5</v>
          </cell>
        </row>
        <row r="4671">
          <cell r="DY4671">
            <v>44819.5</v>
          </cell>
        </row>
        <row r="4672">
          <cell r="DY4672">
            <v>44819.5</v>
          </cell>
        </row>
        <row r="4673">
          <cell r="DY4673">
            <v>44819.541666666664</v>
          </cell>
        </row>
        <row r="4674">
          <cell r="DY4674">
            <v>44819.5</v>
          </cell>
        </row>
        <row r="4675">
          <cell r="DY4675">
            <v>44819.5</v>
          </cell>
        </row>
        <row r="4676">
          <cell r="DY4676">
            <v>44819.5</v>
          </cell>
        </row>
        <row r="4677">
          <cell r="DY4677">
            <v>44819.5</v>
          </cell>
        </row>
        <row r="4678">
          <cell r="DY4678">
            <v>44819.541666666664</v>
          </cell>
        </row>
        <row r="4679">
          <cell r="DY4679">
            <v>44819.541666666664</v>
          </cell>
        </row>
        <row r="4680">
          <cell r="DY4680">
            <v>44819.75</v>
          </cell>
        </row>
        <row r="4681">
          <cell r="DY4681">
            <v>44819.541666666664</v>
          </cell>
        </row>
        <row r="4682">
          <cell r="DY4682">
            <v>44819.375</v>
          </cell>
        </row>
        <row r="4683">
          <cell r="DY4683">
            <v>44819.416666666664</v>
          </cell>
        </row>
        <row r="4684">
          <cell r="DY4684">
            <v>44819.458333333336</v>
          </cell>
        </row>
        <row r="4685">
          <cell r="DY4685">
            <v>44819.541666666664</v>
          </cell>
        </row>
        <row r="4686">
          <cell r="DY4686">
            <v>44819.458333333336</v>
          </cell>
        </row>
        <row r="4687">
          <cell r="DY4687">
            <v>44819.583333333336</v>
          </cell>
        </row>
        <row r="4688">
          <cell r="DY4688">
            <v>44819.416666666664</v>
          </cell>
        </row>
        <row r="4689">
          <cell r="DY4689">
            <v>44819.625</v>
          </cell>
        </row>
        <row r="4690">
          <cell r="DY4690">
            <v>44819.625</v>
          </cell>
        </row>
        <row r="4691">
          <cell r="DY4691">
            <v>44819.583333333336</v>
          </cell>
        </row>
        <row r="4692">
          <cell r="DY4692">
            <v>44819.583333333336</v>
          </cell>
        </row>
        <row r="4693">
          <cell r="DY4693">
            <v>44819.583333333336</v>
          </cell>
        </row>
        <row r="4694">
          <cell r="DY4694">
            <v>44819.458333333336</v>
          </cell>
        </row>
        <row r="4695">
          <cell r="DY4695">
            <v>44819.583333333336</v>
          </cell>
        </row>
        <row r="4696">
          <cell r="DY4696">
            <v>44819.5</v>
          </cell>
        </row>
        <row r="4697">
          <cell r="DY4697">
            <v>44819.625</v>
          </cell>
        </row>
        <row r="4698">
          <cell r="DY4698">
            <v>44819.625</v>
          </cell>
        </row>
        <row r="4699">
          <cell r="DY4699">
            <v>44819.625</v>
          </cell>
        </row>
        <row r="4700">
          <cell r="DY4700">
            <v>44819.625</v>
          </cell>
        </row>
        <row r="4701">
          <cell r="DY4701">
            <v>44819.708333333336</v>
          </cell>
        </row>
        <row r="4702">
          <cell r="DY4702">
            <v>44820.333333333336</v>
          </cell>
        </row>
        <row r="4703">
          <cell r="DY4703">
            <v>44820.5</v>
          </cell>
        </row>
        <row r="4704">
          <cell r="DY4704">
            <v>44820.5</v>
          </cell>
        </row>
        <row r="4705">
          <cell r="DY4705">
            <v>44820.541666666664</v>
          </cell>
        </row>
        <row r="4706">
          <cell r="DY4706">
            <v>44820.375</v>
          </cell>
        </row>
        <row r="4707">
          <cell r="DY4707">
            <v>44820.416666666664</v>
          </cell>
        </row>
        <row r="4708">
          <cell r="DY4708">
            <v>44820.416666666664</v>
          </cell>
        </row>
        <row r="4709">
          <cell r="DY4709">
            <v>44820.416666666664</v>
          </cell>
        </row>
        <row r="4710">
          <cell r="DY4710">
            <v>44820.5</v>
          </cell>
        </row>
        <row r="4711">
          <cell r="DY4711">
            <v>44820.5</v>
          </cell>
        </row>
        <row r="4712">
          <cell r="DY4712">
            <v>44820.5</v>
          </cell>
        </row>
        <row r="4713">
          <cell r="DY4713">
            <v>44820.375</v>
          </cell>
        </row>
        <row r="4714">
          <cell r="DY4714">
            <v>44820.5</v>
          </cell>
        </row>
        <row r="4715">
          <cell r="DY4715">
            <v>44820.5</v>
          </cell>
        </row>
        <row r="4716">
          <cell r="DY4716">
            <v>44820.5</v>
          </cell>
        </row>
        <row r="4717">
          <cell r="DY4717">
            <v>44820.375</v>
          </cell>
        </row>
        <row r="4718">
          <cell r="DY4718">
            <v>44820.458333333336</v>
          </cell>
        </row>
        <row r="4719">
          <cell r="DY4719">
            <v>44820.458333333336</v>
          </cell>
        </row>
        <row r="4720">
          <cell r="DY4720">
            <v>44820.416666666664</v>
          </cell>
        </row>
        <row r="4721">
          <cell r="DY4721">
            <v>44820.416666666664</v>
          </cell>
        </row>
        <row r="4722">
          <cell r="DY4722">
            <v>44820.5</v>
          </cell>
        </row>
        <row r="4723">
          <cell r="DY4723">
            <v>44820.458333333336</v>
          </cell>
        </row>
        <row r="4724">
          <cell r="DY4724">
            <v>44820.416666666664</v>
          </cell>
        </row>
        <row r="4725">
          <cell r="DY4725">
            <v>44820.458333333336</v>
          </cell>
        </row>
        <row r="4726">
          <cell r="DY4726">
            <v>44820.5</v>
          </cell>
        </row>
        <row r="4727">
          <cell r="DY4727">
            <v>44820.458333333336</v>
          </cell>
        </row>
        <row r="4728">
          <cell r="DY4728">
            <v>44820.458333333336</v>
          </cell>
        </row>
        <row r="4729">
          <cell r="DY4729">
            <v>44820.458333333336</v>
          </cell>
        </row>
        <row r="4730">
          <cell r="DY4730">
            <v>44820.541666666664</v>
          </cell>
        </row>
        <row r="4731">
          <cell r="DY4731">
            <v>44820.5</v>
          </cell>
        </row>
        <row r="4732">
          <cell r="DY4732">
            <v>44820.5</v>
          </cell>
        </row>
        <row r="4733">
          <cell r="DY4733">
            <v>44820.5</v>
          </cell>
        </row>
        <row r="4734">
          <cell r="DY4734">
            <v>44820.625</v>
          </cell>
        </row>
        <row r="4735">
          <cell r="DY4735">
            <v>44820.5</v>
          </cell>
        </row>
        <row r="4736">
          <cell r="DY4736">
            <v>44820.5</v>
          </cell>
        </row>
        <row r="4737">
          <cell r="DY4737">
            <v>44820.583333333336</v>
          </cell>
        </row>
        <row r="4738">
          <cell r="DY4738">
            <v>44820.541666666664</v>
          </cell>
        </row>
        <row r="4739">
          <cell r="DY4739">
            <v>44820.541666666664</v>
          </cell>
        </row>
        <row r="4740">
          <cell r="DY4740">
            <v>44820.625</v>
          </cell>
        </row>
        <row r="4741">
          <cell r="DY4741">
            <v>44820.541666666664</v>
          </cell>
        </row>
        <row r="4742">
          <cell r="DY4742">
            <v>44820.625</v>
          </cell>
        </row>
        <row r="4743">
          <cell r="DY4743">
            <v>44820.583333333336</v>
          </cell>
        </row>
        <row r="4744">
          <cell r="DY4744">
            <v>44820.583333333336</v>
          </cell>
        </row>
        <row r="4745">
          <cell r="DY4745">
            <v>44820.583333333336</v>
          </cell>
        </row>
        <row r="4746">
          <cell r="DY4746">
            <v>44820.583333333336</v>
          </cell>
        </row>
        <row r="4747">
          <cell r="DY4747">
            <v>44820.583333333336</v>
          </cell>
        </row>
        <row r="4748">
          <cell r="DY4748">
            <v>44820.583333333336</v>
          </cell>
        </row>
        <row r="4749">
          <cell r="DY4749">
            <v>44820.583333333336</v>
          </cell>
        </row>
        <row r="4750">
          <cell r="DY4750">
            <v>44820.583333333336</v>
          </cell>
        </row>
        <row r="4751">
          <cell r="DY4751">
            <v>44820.625</v>
          </cell>
        </row>
        <row r="4752">
          <cell r="DY4752">
            <v>44820.625</v>
          </cell>
        </row>
        <row r="4753">
          <cell r="DY4753">
            <v>44820.375</v>
          </cell>
        </row>
        <row r="4754">
          <cell r="DY4754">
            <v>44820.375</v>
          </cell>
        </row>
        <row r="4755">
          <cell r="DY4755">
            <v>44820.666666666664</v>
          </cell>
        </row>
        <row r="4756">
          <cell r="DY4756">
            <v>44820.666666666664</v>
          </cell>
        </row>
        <row r="4757">
          <cell r="DY4757">
            <v>44820.5</v>
          </cell>
        </row>
        <row r="4758">
          <cell r="DY4758">
            <v>44820.416666666664</v>
          </cell>
        </row>
        <row r="4759">
          <cell r="DY4759">
            <v>44820.416666666664</v>
          </cell>
        </row>
        <row r="4760">
          <cell r="DY4760">
            <v>44820.416666666664</v>
          </cell>
        </row>
        <row r="4761">
          <cell r="DY4761">
            <v>44820.416666666664</v>
          </cell>
        </row>
        <row r="4762">
          <cell r="DY4762">
            <v>44820.375</v>
          </cell>
        </row>
        <row r="4763">
          <cell r="DY4763">
            <v>44820.416666666664</v>
          </cell>
        </row>
        <row r="4764">
          <cell r="DY4764">
            <v>44820.5</v>
          </cell>
        </row>
        <row r="4765">
          <cell r="DY4765">
            <v>44820.416666666664</v>
          </cell>
        </row>
        <row r="4766">
          <cell r="DY4766">
            <v>44820.5</v>
          </cell>
        </row>
        <row r="4767">
          <cell r="DY4767">
            <v>44820.541666666664</v>
          </cell>
        </row>
        <row r="4768">
          <cell r="DY4768">
            <v>44820.5</v>
          </cell>
        </row>
        <row r="4769">
          <cell r="DY4769">
            <v>44821.416666666664</v>
          </cell>
        </row>
        <row r="4770">
          <cell r="DY4770">
            <v>44821.541666666664</v>
          </cell>
        </row>
        <row r="4771">
          <cell r="DY4771">
            <v>44821.583333333336</v>
          </cell>
        </row>
        <row r="4772">
          <cell r="DY4772">
            <v>44821.5</v>
          </cell>
        </row>
        <row r="4773">
          <cell r="DY4773">
            <v>44821.583333333336</v>
          </cell>
        </row>
        <row r="4774">
          <cell r="DY4774">
            <v>44821.625</v>
          </cell>
        </row>
        <row r="4775">
          <cell r="DY4775">
            <v>44821.375</v>
          </cell>
        </row>
        <row r="4776">
          <cell r="DY4776">
            <v>44821.458333333336</v>
          </cell>
        </row>
        <row r="4777">
          <cell r="DY4777">
            <v>44821.375</v>
          </cell>
        </row>
        <row r="4778">
          <cell r="DY4778">
            <v>44821.416666666664</v>
          </cell>
        </row>
        <row r="4779">
          <cell r="DY4779">
            <v>44821.416666666664</v>
          </cell>
        </row>
        <row r="4780">
          <cell r="DY4780">
            <v>44821.375</v>
          </cell>
        </row>
        <row r="4781">
          <cell r="DY4781">
            <v>44822.416666666664</v>
          </cell>
        </row>
        <row r="4782">
          <cell r="DY4782">
            <v>44823.333333333336</v>
          </cell>
        </row>
        <row r="4783">
          <cell r="DY4783">
            <v>44823.541666666664</v>
          </cell>
        </row>
        <row r="4784">
          <cell r="DY4784">
            <v>44823.375</v>
          </cell>
        </row>
        <row r="4785">
          <cell r="DY4785">
            <v>44823.375</v>
          </cell>
        </row>
        <row r="4786">
          <cell r="DY4786">
            <v>44823.458333333336</v>
          </cell>
        </row>
        <row r="4787">
          <cell r="DY4787">
            <v>44823.333333333336</v>
          </cell>
        </row>
        <row r="4788">
          <cell r="DY4788">
            <v>44823.375</v>
          </cell>
        </row>
        <row r="4789">
          <cell r="DY4789">
            <v>44823.375</v>
          </cell>
        </row>
        <row r="4790">
          <cell r="DY4790">
            <v>44823.5</v>
          </cell>
        </row>
        <row r="4791">
          <cell r="DY4791">
            <v>44823.541666666664</v>
          </cell>
        </row>
        <row r="4792">
          <cell r="DY4792">
            <v>44823.416666666664</v>
          </cell>
        </row>
        <row r="4793">
          <cell r="DY4793">
            <v>44823.541666666664</v>
          </cell>
        </row>
        <row r="4794">
          <cell r="DY4794">
            <v>44823.458333333336</v>
          </cell>
        </row>
        <row r="4795">
          <cell r="DY4795">
            <v>44823.375</v>
          </cell>
        </row>
        <row r="4796">
          <cell r="DY4796">
            <v>44823.5</v>
          </cell>
        </row>
        <row r="4797">
          <cell r="DY4797">
            <v>44823.458333333336</v>
          </cell>
        </row>
        <row r="4798">
          <cell r="DY4798">
            <v>44823.416666666664</v>
          </cell>
        </row>
        <row r="4799">
          <cell r="DY4799">
            <v>44823.375</v>
          </cell>
        </row>
        <row r="4800">
          <cell r="DY4800">
            <v>44823.375</v>
          </cell>
        </row>
        <row r="4801">
          <cell r="DY4801">
            <v>44823.416666666664</v>
          </cell>
        </row>
        <row r="4802">
          <cell r="DY4802">
            <v>44823.416666666664</v>
          </cell>
        </row>
        <row r="4803">
          <cell r="DY4803">
            <v>44823.416666666664</v>
          </cell>
        </row>
        <row r="4804">
          <cell r="DY4804">
            <v>44823.416666666664</v>
          </cell>
        </row>
        <row r="4805">
          <cell r="DY4805">
            <v>44823.458333333336</v>
          </cell>
        </row>
        <row r="4806">
          <cell r="DY4806">
            <v>44823.416666666664</v>
          </cell>
        </row>
        <row r="4807">
          <cell r="DY4807">
            <v>44823.541666666664</v>
          </cell>
        </row>
        <row r="4808">
          <cell r="DY4808">
            <v>44823.458333333336</v>
          </cell>
        </row>
        <row r="4809">
          <cell r="DY4809">
            <v>44823.416666666664</v>
          </cell>
        </row>
        <row r="4810">
          <cell r="DY4810">
            <v>44823.5</v>
          </cell>
        </row>
        <row r="4811">
          <cell r="DY4811">
            <v>44823.458333333336</v>
          </cell>
        </row>
        <row r="4812">
          <cell r="DY4812">
            <v>44823.541666666664</v>
          </cell>
        </row>
        <row r="4813">
          <cell r="DY4813">
            <v>44823.458333333336</v>
          </cell>
        </row>
        <row r="4814">
          <cell r="DY4814">
            <v>44823.458333333336</v>
          </cell>
        </row>
        <row r="4815">
          <cell r="DY4815">
            <v>44823.666666666664</v>
          </cell>
        </row>
        <row r="4816">
          <cell r="DY4816">
            <v>44823.458333333336</v>
          </cell>
        </row>
        <row r="4817">
          <cell r="DY4817">
            <v>44823.458333333336</v>
          </cell>
        </row>
        <row r="4818">
          <cell r="DY4818">
            <v>44823.583333333336</v>
          </cell>
        </row>
        <row r="4819">
          <cell r="DY4819">
            <v>44823.458333333336</v>
          </cell>
        </row>
        <row r="4820">
          <cell r="DY4820">
            <v>44823.5</v>
          </cell>
        </row>
        <row r="4821">
          <cell r="DY4821">
            <v>44823.5</v>
          </cell>
        </row>
        <row r="4822">
          <cell r="DY4822">
            <v>44823.5</v>
          </cell>
        </row>
        <row r="4823">
          <cell r="DY4823">
            <v>44823.541666666664</v>
          </cell>
        </row>
        <row r="4824">
          <cell r="DY4824">
            <v>44823.5</v>
          </cell>
        </row>
        <row r="4825">
          <cell r="DY4825">
            <v>44823.5</v>
          </cell>
        </row>
        <row r="4826">
          <cell r="DY4826">
            <v>44823.5</v>
          </cell>
        </row>
        <row r="4827">
          <cell r="DY4827">
            <v>44823.625</v>
          </cell>
        </row>
        <row r="4828">
          <cell r="DY4828">
            <v>44823.583333333336</v>
          </cell>
        </row>
        <row r="4829">
          <cell r="DY4829">
            <v>44823.541666666664</v>
          </cell>
        </row>
        <row r="4830">
          <cell r="DY4830">
            <v>44823.541666666664</v>
          </cell>
        </row>
        <row r="4831">
          <cell r="DY4831">
            <v>44823.583333333336</v>
          </cell>
        </row>
        <row r="4832">
          <cell r="DY4832">
            <v>44823.583333333336</v>
          </cell>
        </row>
        <row r="4833">
          <cell r="DY4833">
            <v>44823.625</v>
          </cell>
        </row>
        <row r="4834">
          <cell r="DY4834">
            <v>44823.583333333336</v>
          </cell>
        </row>
        <row r="4835">
          <cell r="DY4835">
            <v>44823.625</v>
          </cell>
        </row>
        <row r="4836">
          <cell r="DY4836">
            <v>44823.583333333336</v>
          </cell>
        </row>
        <row r="4837">
          <cell r="DY4837">
            <v>44823.708333333336</v>
          </cell>
        </row>
        <row r="4838">
          <cell r="DY4838">
            <v>44823.458333333336</v>
          </cell>
        </row>
        <row r="4839">
          <cell r="DY4839">
            <v>44823.625</v>
          </cell>
        </row>
        <row r="4840">
          <cell r="DY4840">
            <v>44823.416666666664</v>
          </cell>
        </row>
        <row r="4841">
          <cell r="DY4841">
            <v>44823.791666666664</v>
          </cell>
        </row>
        <row r="4842">
          <cell r="DY4842">
            <v>44824.416666666664</v>
          </cell>
        </row>
        <row r="4843">
          <cell r="DY4843">
            <v>44824.416666666664</v>
          </cell>
        </row>
        <row r="4844">
          <cell r="DY4844">
            <v>44824.416666666664</v>
          </cell>
        </row>
        <row r="4845">
          <cell r="DY4845">
            <v>44824.375</v>
          </cell>
        </row>
        <row r="4846">
          <cell r="DY4846">
            <v>44824.375</v>
          </cell>
        </row>
        <row r="4847">
          <cell r="DY4847">
            <v>44824.458333333336</v>
          </cell>
        </row>
        <row r="4848">
          <cell r="DY4848">
            <v>44824.375</v>
          </cell>
        </row>
        <row r="4849">
          <cell r="DY4849">
            <v>44824.375</v>
          </cell>
        </row>
        <row r="4850">
          <cell r="DY4850">
            <v>44824.5</v>
          </cell>
        </row>
        <row r="4851">
          <cell r="DY4851">
            <v>44824.375</v>
          </cell>
        </row>
        <row r="4852">
          <cell r="DY4852">
            <v>44824.5</v>
          </cell>
        </row>
        <row r="4853">
          <cell r="DY4853">
            <v>44824.416666666664</v>
          </cell>
        </row>
        <row r="4854">
          <cell r="DY4854">
            <v>44824.5</v>
          </cell>
        </row>
        <row r="4855">
          <cell r="DY4855">
            <v>44824.416666666664</v>
          </cell>
        </row>
        <row r="4856">
          <cell r="DY4856">
            <v>44824.416666666664</v>
          </cell>
        </row>
        <row r="4857">
          <cell r="DY4857">
            <v>44824.416666666664</v>
          </cell>
        </row>
        <row r="4858">
          <cell r="DY4858">
            <v>44824.416666666664</v>
          </cell>
        </row>
        <row r="4859">
          <cell r="DY4859">
            <v>44824.416666666664</v>
          </cell>
        </row>
        <row r="4860">
          <cell r="DY4860">
            <v>44824.416666666664</v>
          </cell>
        </row>
        <row r="4861">
          <cell r="DY4861">
            <v>44824.666666666664</v>
          </cell>
        </row>
        <row r="4862">
          <cell r="DY4862">
            <v>44824.416666666664</v>
          </cell>
        </row>
        <row r="4863">
          <cell r="DY4863">
            <v>44824.416666666664</v>
          </cell>
        </row>
        <row r="4864">
          <cell r="DY4864">
            <v>44824.5</v>
          </cell>
        </row>
        <row r="4865">
          <cell r="DY4865">
            <v>44824.416666666664</v>
          </cell>
        </row>
        <row r="4866">
          <cell r="DY4866">
            <v>44824.458333333336</v>
          </cell>
        </row>
        <row r="4867">
          <cell r="DY4867">
            <v>44824.458333333336</v>
          </cell>
        </row>
        <row r="4868">
          <cell r="DY4868">
            <v>44824.458333333336</v>
          </cell>
        </row>
        <row r="4869">
          <cell r="DY4869">
            <v>44824.5</v>
          </cell>
        </row>
        <row r="4870">
          <cell r="DY4870">
            <v>44824.458333333336</v>
          </cell>
        </row>
        <row r="4871">
          <cell r="DY4871">
            <v>44824.458333333336</v>
          </cell>
        </row>
        <row r="4872">
          <cell r="DY4872">
            <v>44824.458333333336</v>
          </cell>
        </row>
        <row r="4873">
          <cell r="DY4873">
            <v>44824.458333333336</v>
          </cell>
        </row>
        <row r="4874">
          <cell r="DY4874">
            <v>44824.416666666664</v>
          </cell>
        </row>
        <row r="4875">
          <cell r="DY4875">
            <v>44824.5</v>
          </cell>
        </row>
        <row r="4876">
          <cell r="DY4876">
            <v>44824.5</v>
          </cell>
        </row>
        <row r="4877">
          <cell r="DY4877">
            <v>44824.5</v>
          </cell>
        </row>
        <row r="4878">
          <cell r="DY4878">
            <v>44824.5</v>
          </cell>
        </row>
        <row r="4879">
          <cell r="DY4879">
            <v>44824.5</v>
          </cell>
        </row>
        <row r="4880">
          <cell r="DY4880">
            <v>44824.5</v>
          </cell>
        </row>
        <row r="4881">
          <cell r="DY4881">
            <v>44824.5</v>
          </cell>
        </row>
        <row r="4882">
          <cell r="DY4882">
            <v>44824.5</v>
          </cell>
        </row>
        <row r="4883">
          <cell r="DY4883">
            <v>44824.5</v>
          </cell>
        </row>
        <row r="4884">
          <cell r="DY4884">
            <v>44824.5</v>
          </cell>
        </row>
        <row r="4885">
          <cell r="DY4885">
            <v>44824.625</v>
          </cell>
        </row>
        <row r="4886">
          <cell r="DY4886">
            <v>44824.5</v>
          </cell>
        </row>
        <row r="4887">
          <cell r="DY4887">
            <v>44824.5</v>
          </cell>
        </row>
        <row r="4888">
          <cell r="DY4888">
            <v>44824.5</v>
          </cell>
        </row>
        <row r="4889">
          <cell r="DY4889">
            <v>44824.625</v>
          </cell>
        </row>
        <row r="4890">
          <cell r="DY4890">
            <v>44824.666666666664</v>
          </cell>
        </row>
        <row r="4891">
          <cell r="DY4891">
            <v>44824.625</v>
          </cell>
        </row>
        <row r="4892">
          <cell r="DY4892">
            <v>44824.625</v>
          </cell>
        </row>
        <row r="4893">
          <cell r="DY4893">
            <v>44824.583333333336</v>
          </cell>
        </row>
        <row r="4894">
          <cell r="DY4894">
            <v>44824.583333333336</v>
          </cell>
        </row>
        <row r="4895">
          <cell r="DY4895">
            <v>44824.625</v>
          </cell>
        </row>
        <row r="4896">
          <cell r="DY4896">
            <v>44824.666666666664</v>
          </cell>
        </row>
        <row r="4897">
          <cell r="DY4897">
            <v>44824.625</v>
          </cell>
        </row>
        <row r="4898">
          <cell r="DY4898">
            <v>44824.416666666664</v>
          </cell>
        </row>
        <row r="4899">
          <cell r="DY4899">
            <v>44824.583333333336</v>
          </cell>
        </row>
        <row r="4900">
          <cell r="DY4900">
            <v>44824.375</v>
          </cell>
        </row>
        <row r="4901">
          <cell r="DY4901">
            <v>44824.625</v>
          </cell>
        </row>
        <row r="4902">
          <cell r="DY4902">
            <v>44824.375</v>
          </cell>
        </row>
        <row r="4903">
          <cell r="DY4903">
            <v>44824.375</v>
          </cell>
        </row>
        <row r="4904">
          <cell r="DY4904">
            <v>44824.375</v>
          </cell>
        </row>
        <row r="4905">
          <cell r="DY4905">
            <v>44824.625</v>
          </cell>
        </row>
        <row r="4906">
          <cell r="DY4906">
            <v>44824.625</v>
          </cell>
        </row>
        <row r="4907">
          <cell r="DY4907">
            <v>44824.458333333336</v>
          </cell>
        </row>
        <row r="4908">
          <cell r="DY4908">
            <v>44824.458333333336</v>
          </cell>
        </row>
        <row r="4909">
          <cell r="DY4909">
            <v>44824.375</v>
          </cell>
        </row>
        <row r="4910">
          <cell r="DY4910">
            <v>44825.375</v>
          </cell>
        </row>
        <row r="4911">
          <cell r="DY4911">
            <v>44825.375</v>
          </cell>
        </row>
        <row r="4912">
          <cell r="DY4912">
            <v>44825.416666666664</v>
          </cell>
        </row>
        <row r="4913">
          <cell r="DY4913">
            <v>44825.416666666664</v>
          </cell>
        </row>
        <row r="4914">
          <cell r="DY4914">
            <v>44825.375</v>
          </cell>
        </row>
        <row r="4915">
          <cell r="DY4915">
            <v>44825.375</v>
          </cell>
        </row>
        <row r="4916">
          <cell r="DY4916">
            <v>44825.458333333336</v>
          </cell>
        </row>
        <row r="4917">
          <cell r="DY4917">
            <v>44825.625</v>
          </cell>
        </row>
        <row r="4918">
          <cell r="DY4918">
            <v>44825.5</v>
          </cell>
        </row>
        <row r="4919">
          <cell r="DY4919">
            <v>44825.5</v>
          </cell>
        </row>
        <row r="4920">
          <cell r="DY4920">
            <v>44825.375</v>
          </cell>
        </row>
        <row r="4921">
          <cell r="DY4921">
            <v>44825.5</v>
          </cell>
        </row>
        <row r="4922">
          <cell r="DY4922">
            <v>44825.416666666664</v>
          </cell>
        </row>
        <row r="4923">
          <cell r="DY4923">
            <v>44825.5</v>
          </cell>
        </row>
        <row r="4924">
          <cell r="DY4924">
            <v>44825.416666666664</v>
          </cell>
        </row>
        <row r="4925">
          <cell r="DY4925">
            <v>44825.416666666664</v>
          </cell>
        </row>
        <row r="4926">
          <cell r="DY4926">
            <v>44825.5</v>
          </cell>
        </row>
        <row r="4927">
          <cell r="DY4927">
            <v>44825.416666666664</v>
          </cell>
        </row>
        <row r="4928">
          <cell r="DY4928">
            <v>44825.375</v>
          </cell>
        </row>
        <row r="4929">
          <cell r="DY4929">
            <v>44825.458333333336</v>
          </cell>
        </row>
        <row r="4930">
          <cell r="DY4930">
            <v>44825.375</v>
          </cell>
        </row>
        <row r="4931">
          <cell r="DY4931">
            <v>44825.416666666664</v>
          </cell>
        </row>
        <row r="4932">
          <cell r="DY4932">
            <v>44825.416666666664</v>
          </cell>
        </row>
        <row r="4933">
          <cell r="DY4933">
            <v>44825.458333333336</v>
          </cell>
        </row>
        <row r="4934">
          <cell r="DY4934">
            <v>44825.5</v>
          </cell>
        </row>
        <row r="4935">
          <cell r="DY4935">
            <v>44825.416666666664</v>
          </cell>
        </row>
        <row r="4936">
          <cell r="DY4936">
            <v>44825.416666666664</v>
          </cell>
        </row>
        <row r="4937">
          <cell r="DY4937">
            <v>44825.458333333336</v>
          </cell>
        </row>
        <row r="4938">
          <cell r="DY4938">
            <v>44825.416666666664</v>
          </cell>
        </row>
        <row r="4939">
          <cell r="DY4939">
            <v>44825.375</v>
          </cell>
        </row>
        <row r="4940">
          <cell r="DY4940">
            <v>44825.458333333336</v>
          </cell>
        </row>
        <row r="4941">
          <cell r="DY4941">
            <v>44825.458333333336</v>
          </cell>
        </row>
        <row r="4942">
          <cell r="DY4942">
            <v>44825.541666666664</v>
          </cell>
        </row>
        <row r="4943">
          <cell r="DY4943">
            <v>44825.458333333336</v>
          </cell>
        </row>
        <row r="4944">
          <cell r="DY4944">
            <v>44825.375</v>
          </cell>
        </row>
        <row r="4945">
          <cell r="DY4945">
            <v>44825.416666666664</v>
          </cell>
        </row>
        <row r="4946">
          <cell r="DY4946">
            <v>44825.458333333336</v>
          </cell>
        </row>
        <row r="4947">
          <cell r="DY4947">
            <v>44825.458333333336</v>
          </cell>
        </row>
        <row r="4948">
          <cell r="DY4948">
            <v>44825.458333333336</v>
          </cell>
        </row>
        <row r="4949">
          <cell r="DY4949">
            <v>44825.458333333336</v>
          </cell>
        </row>
        <row r="4950">
          <cell r="DY4950">
            <v>44825.5</v>
          </cell>
        </row>
        <row r="4951">
          <cell r="DY4951">
            <v>44825.5</v>
          </cell>
        </row>
        <row r="4952">
          <cell r="DY4952">
            <v>44825.5</v>
          </cell>
        </row>
        <row r="4953">
          <cell r="DY4953">
            <v>44825.5</v>
          </cell>
        </row>
        <row r="4954">
          <cell r="DY4954">
            <v>44825.5</v>
          </cell>
        </row>
        <row r="4955">
          <cell r="DY4955">
            <v>44825.583333333336</v>
          </cell>
        </row>
        <row r="4956">
          <cell r="DY4956">
            <v>44825.541666666664</v>
          </cell>
        </row>
        <row r="4957">
          <cell r="DY4957">
            <v>44825.583333333336</v>
          </cell>
        </row>
        <row r="4958">
          <cell r="DY4958">
            <v>44825.541666666664</v>
          </cell>
        </row>
        <row r="4959">
          <cell r="DY4959">
            <v>44825.541666666664</v>
          </cell>
        </row>
        <row r="4960">
          <cell r="DY4960">
            <v>44825.541666666664</v>
          </cell>
        </row>
        <row r="4961">
          <cell r="DY4961">
            <v>44825.541666666664</v>
          </cell>
        </row>
        <row r="4962">
          <cell r="DY4962">
            <v>44825.583333333336</v>
          </cell>
        </row>
        <row r="4963">
          <cell r="DY4963">
            <v>44825.583333333336</v>
          </cell>
        </row>
        <row r="4964">
          <cell r="DY4964">
            <v>44825.583333333336</v>
          </cell>
        </row>
        <row r="4965">
          <cell r="DY4965">
            <v>44825.583333333336</v>
          </cell>
        </row>
        <row r="4966">
          <cell r="DY4966">
            <v>44825.583333333336</v>
          </cell>
        </row>
        <row r="4967">
          <cell r="DY4967">
            <v>44825.583333333336</v>
          </cell>
        </row>
        <row r="4968">
          <cell r="DY4968">
            <v>44825.625</v>
          </cell>
        </row>
        <row r="4969">
          <cell r="DY4969">
            <v>44825.583333333336</v>
          </cell>
        </row>
        <row r="4970">
          <cell r="DY4970">
            <v>44825.583333333336</v>
          </cell>
        </row>
        <row r="4971">
          <cell r="DY4971">
            <v>44825.583333333336</v>
          </cell>
        </row>
        <row r="4972">
          <cell r="DY4972">
            <v>44826.416666666664</v>
          </cell>
        </row>
        <row r="4973">
          <cell r="DY4973">
            <v>44826.375</v>
          </cell>
        </row>
        <row r="4974">
          <cell r="DY4974">
            <v>44826.375</v>
          </cell>
        </row>
        <row r="4975">
          <cell r="DY4975">
            <v>44826.375</v>
          </cell>
        </row>
        <row r="4976">
          <cell r="DY4976">
            <v>44826.541666666664</v>
          </cell>
        </row>
        <row r="4977">
          <cell r="DY4977">
            <v>44826.5</v>
          </cell>
        </row>
        <row r="4978">
          <cell r="DY4978">
            <v>44826.416666666664</v>
          </cell>
        </row>
        <row r="4979">
          <cell r="DY4979">
            <v>44826.416666666664</v>
          </cell>
        </row>
        <row r="4980">
          <cell r="DY4980">
            <v>44826.458333333336</v>
          </cell>
        </row>
        <row r="4981">
          <cell r="DY4981">
            <v>44826.541666666664</v>
          </cell>
        </row>
        <row r="4982">
          <cell r="DY4982">
            <v>44826.458333333336</v>
          </cell>
        </row>
        <row r="4983">
          <cell r="DY4983">
            <v>44826.375</v>
          </cell>
        </row>
        <row r="4984">
          <cell r="DY4984">
            <v>44826.458333333336</v>
          </cell>
        </row>
        <row r="4985">
          <cell r="DY4985">
            <v>44826.541666666664</v>
          </cell>
        </row>
        <row r="4986">
          <cell r="DY4986">
            <v>44826.458333333336</v>
          </cell>
        </row>
        <row r="4987">
          <cell r="DY4987">
            <v>44826.541666666664</v>
          </cell>
        </row>
        <row r="4988">
          <cell r="DY4988">
            <v>44826.5</v>
          </cell>
        </row>
        <row r="4989">
          <cell r="DY4989">
            <v>44826.666666666664</v>
          </cell>
        </row>
        <row r="4990">
          <cell r="DY4990">
            <v>44826.5</v>
          </cell>
        </row>
        <row r="4991">
          <cell r="DY4991">
            <v>44826.5</v>
          </cell>
        </row>
        <row r="4992">
          <cell r="DY4992">
            <v>44826.583333333336</v>
          </cell>
        </row>
        <row r="4993">
          <cell r="DY4993">
            <v>44826.5</v>
          </cell>
        </row>
        <row r="4994">
          <cell r="DY4994">
            <v>44826.375</v>
          </cell>
        </row>
        <row r="4995">
          <cell r="DY4995">
            <v>44826.583333333336</v>
          </cell>
        </row>
        <row r="4996">
          <cell r="DY4996">
            <v>44826.416666666664</v>
          </cell>
        </row>
        <row r="4997">
          <cell r="DY4997">
            <v>44826.458333333336</v>
          </cell>
        </row>
        <row r="4998">
          <cell r="DY4998">
            <v>44826.5</v>
          </cell>
        </row>
        <row r="4999">
          <cell r="DY4999">
            <v>44826.5</v>
          </cell>
        </row>
        <row r="5000">
          <cell r="DY5000">
            <v>44826.5</v>
          </cell>
        </row>
        <row r="5001">
          <cell r="DY5001">
            <v>44826.541666666664</v>
          </cell>
        </row>
        <row r="5002">
          <cell r="DY5002">
            <v>44826.541666666664</v>
          </cell>
        </row>
        <row r="5003">
          <cell r="DY5003">
            <v>44826.583333333336</v>
          </cell>
        </row>
        <row r="5004">
          <cell r="DY5004">
            <v>44826.541666666664</v>
          </cell>
        </row>
        <row r="5005">
          <cell r="DY5005">
            <v>44826.541666666664</v>
          </cell>
        </row>
        <row r="5006">
          <cell r="DY5006">
            <v>44826.583333333336</v>
          </cell>
        </row>
        <row r="5007">
          <cell r="DY5007">
            <v>44826.583333333336</v>
          </cell>
        </row>
        <row r="5008">
          <cell r="DY5008">
            <v>44826.583333333336</v>
          </cell>
        </row>
        <row r="5009">
          <cell r="DY5009">
            <v>44826.625</v>
          </cell>
        </row>
        <row r="5010">
          <cell r="DY5010">
            <v>44826.458333333336</v>
          </cell>
        </row>
        <row r="5011">
          <cell r="DY5011">
            <v>44826.375</v>
          </cell>
        </row>
        <row r="5012">
          <cell r="DY5012">
            <v>44826.375</v>
          </cell>
        </row>
        <row r="5013">
          <cell r="DY5013">
            <v>44826.416666666664</v>
          </cell>
        </row>
        <row r="5014">
          <cell r="DY5014">
            <v>44826.5</v>
          </cell>
        </row>
        <row r="5015">
          <cell r="DY5015">
            <v>44826.416666666664</v>
          </cell>
        </row>
        <row r="5016">
          <cell r="DY5016">
            <v>44826.416666666664</v>
          </cell>
        </row>
        <row r="5017">
          <cell r="DY5017">
            <v>44826.375</v>
          </cell>
        </row>
        <row r="5018">
          <cell r="DY5018">
            <v>44826.458333333336</v>
          </cell>
        </row>
        <row r="5019">
          <cell r="DY5019">
            <v>44826.375</v>
          </cell>
        </row>
        <row r="5020">
          <cell r="DY5020">
            <v>44826.541666666664</v>
          </cell>
        </row>
        <row r="5021">
          <cell r="DY5021">
            <v>44826.375</v>
          </cell>
        </row>
        <row r="5022">
          <cell r="DY5022">
            <v>44826.583333333336</v>
          </cell>
        </row>
        <row r="5023">
          <cell r="DY5023">
            <v>44827.375</v>
          </cell>
        </row>
        <row r="5024">
          <cell r="DY5024">
            <v>44827.458333333336</v>
          </cell>
        </row>
        <row r="5025">
          <cell r="DY5025">
            <v>44827.416666666664</v>
          </cell>
        </row>
        <row r="5026">
          <cell r="DY5026">
            <v>44827.375</v>
          </cell>
        </row>
        <row r="5027">
          <cell r="DY5027">
            <v>44827.416666666664</v>
          </cell>
        </row>
        <row r="5028">
          <cell r="DY5028">
            <v>44827.416666666664</v>
          </cell>
        </row>
        <row r="5029">
          <cell r="DY5029">
            <v>44827.416666666664</v>
          </cell>
        </row>
        <row r="5030">
          <cell r="DY5030">
            <v>44827.375</v>
          </cell>
        </row>
        <row r="5031">
          <cell r="DY5031">
            <v>44827.375</v>
          </cell>
        </row>
        <row r="5032">
          <cell r="DY5032">
            <v>44827.375</v>
          </cell>
        </row>
        <row r="5033">
          <cell r="DY5033">
            <v>44827.5</v>
          </cell>
        </row>
        <row r="5034">
          <cell r="DY5034">
            <v>44827.416666666664</v>
          </cell>
        </row>
        <row r="5035">
          <cell r="DY5035">
            <v>44827.416666666664</v>
          </cell>
        </row>
        <row r="5036">
          <cell r="DY5036">
            <v>44827.5</v>
          </cell>
        </row>
        <row r="5037">
          <cell r="DY5037">
            <v>44827.416666666664</v>
          </cell>
        </row>
        <row r="5038">
          <cell r="DY5038">
            <v>44827.416666666664</v>
          </cell>
        </row>
        <row r="5039">
          <cell r="DY5039">
            <v>44827.541666666664</v>
          </cell>
        </row>
        <row r="5040">
          <cell r="DY5040">
            <v>44827.541666666664</v>
          </cell>
        </row>
        <row r="5041">
          <cell r="DY5041">
            <v>44827.458333333336</v>
          </cell>
        </row>
        <row r="5042">
          <cell r="DY5042">
            <v>44827.541666666664</v>
          </cell>
        </row>
        <row r="5043">
          <cell r="DY5043">
            <v>44827.458333333336</v>
          </cell>
        </row>
        <row r="5044">
          <cell r="DY5044">
            <v>44827.458333333336</v>
          </cell>
        </row>
        <row r="5045">
          <cell r="DY5045">
            <v>44827.458333333336</v>
          </cell>
        </row>
        <row r="5046">
          <cell r="DY5046">
            <v>44827.5</v>
          </cell>
        </row>
        <row r="5047">
          <cell r="DY5047">
            <v>44827.541666666664</v>
          </cell>
        </row>
        <row r="5048">
          <cell r="DY5048">
            <v>44827.458333333336</v>
          </cell>
        </row>
        <row r="5049">
          <cell r="DY5049">
            <v>44827.375</v>
          </cell>
        </row>
        <row r="5050">
          <cell r="DY5050">
            <v>44827.416666666664</v>
          </cell>
        </row>
        <row r="5051">
          <cell r="DY5051">
            <v>44827.375</v>
          </cell>
        </row>
        <row r="5052">
          <cell r="DY5052">
            <v>44827.375</v>
          </cell>
        </row>
        <row r="5053">
          <cell r="DY5053">
            <v>44827.375</v>
          </cell>
        </row>
        <row r="5054">
          <cell r="DY5054">
            <v>44827.5</v>
          </cell>
        </row>
        <row r="5055">
          <cell r="DY5055">
            <v>44827.416666666664</v>
          </cell>
        </row>
        <row r="5056">
          <cell r="DY5056">
            <v>44827.375</v>
          </cell>
        </row>
        <row r="5057">
          <cell r="DY5057">
            <v>44827.583333333336</v>
          </cell>
        </row>
        <row r="5058">
          <cell r="DY5058">
            <v>44827.583333333336</v>
          </cell>
        </row>
        <row r="5059">
          <cell r="DY5059">
            <v>44827.416666666664</v>
          </cell>
        </row>
        <row r="5060">
          <cell r="DY5060">
            <v>44827.666666666664</v>
          </cell>
        </row>
        <row r="5061">
          <cell r="DY5061">
            <v>44827.541666666664</v>
          </cell>
        </row>
        <row r="5062">
          <cell r="DY5062">
            <v>44827.541666666664</v>
          </cell>
        </row>
        <row r="5063">
          <cell r="DY5063">
            <v>44827.541666666664</v>
          </cell>
        </row>
        <row r="5064">
          <cell r="DY5064">
            <v>44827.583333333336</v>
          </cell>
        </row>
        <row r="5065">
          <cell r="DY5065">
            <v>44827.583333333336</v>
          </cell>
        </row>
        <row r="5066">
          <cell r="DY5066">
            <v>44827.583333333336</v>
          </cell>
        </row>
        <row r="5067">
          <cell r="DY5067">
            <v>44827.583333333336</v>
          </cell>
        </row>
        <row r="5068">
          <cell r="DY5068">
            <v>44827.583333333336</v>
          </cell>
        </row>
        <row r="5069">
          <cell r="DY5069">
            <v>44827.625</v>
          </cell>
        </row>
        <row r="5070">
          <cell r="DY5070">
            <v>44827.583333333336</v>
          </cell>
        </row>
        <row r="5071">
          <cell r="DY5071">
            <v>44827.583333333336</v>
          </cell>
        </row>
        <row r="5072">
          <cell r="DY5072">
            <v>44827.583333333336</v>
          </cell>
        </row>
        <row r="5073">
          <cell r="DY5073">
            <v>44827.458333333336</v>
          </cell>
        </row>
        <row r="5074">
          <cell r="DY5074">
            <v>44827.583333333336</v>
          </cell>
        </row>
        <row r="5075">
          <cell r="DY5075">
            <v>44827.541666666664</v>
          </cell>
        </row>
        <row r="5076">
          <cell r="DY5076">
            <v>44827.625</v>
          </cell>
        </row>
        <row r="5077">
          <cell r="DY5077">
            <v>44827.5</v>
          </cell>
        </row>
        <row r="5078">
          <cell r="DY5078">
            <v>44827.625</v>
          </cell>
        </row>
        <row r="5079">
          <cell r="DY5079">
            <v>44827.625</v>
          </cell>
        </row>
        <row r="5080">
          <cell r="DY5080">
            <v>44827.625</v>
          </cell>
        </row>
        <row r="5081">
          <cell r="DY5081">
            <v>44827.708333333336</v>
          </cell>
        </row>
        <row r="5082">
          <cell r="DY5082">
            <v>44827.666666666664</v>
          </cell>
        </row>
        <row r="5083">
          <cell r="DY5083">
            <v>44827.416666666664</v>
          </cell>
        </row>
        <row r="5084">
          <cell r="DY5084">
            <v>44827.541666666664</v>
          </cell>
        </row>
        <row r="5085">
          <cell r="DY5085">
            <v>44827.458333333336</v>
          </cell>
        </row>
        <row r="5086">
          <cell r="DY5086">
            <v>44827.416666666664</v>
          </cell>
        </row>
        <row r="5087">
          <cell r="DY5087">
            <v>44827.458333333336</v>
          </cell>
        </row>
        <row r="5088">
          <cell r="DY5088">
            <v>44827.375</v>
          </cell>
        </row>
        <row r="5089">
          <cell r="DY5089">
            <v>44827.458333333336</v>
          </cell>
        </row>
        <row r="5090">
          <cell r="DY5090">
            <v>44827.541666666664</v>
          </cell>
        </row>
        <row r="5091">
          <cell r="DY5091">
            <v>44827.583333333336</v>
          </cell>
        </row>
        <row r="5092">
          <cell r="DY5092">
            <v>44827.416666666664</v>
          </cell>
        </row>
        <row r="5093">
          <cell r="DY5093">
            <v>44828.416666666664</v>
          </cell>
        </row>
        <row r="5094">
          <cell r="DY5094">
            <v>44828.416666666664</v>
          </cell>
        </row>
        <row r="5095">
          <cell r="DY5095">
            <v>44828.416666666664</v>
          </cell>
        </row>
        <row r="5096">
          <cell r="DY5096">
            <v>44828.458333333336</v>
          </cell>
        </row>
        <row r="5097">
          <cell r="DY5097">
            <v>44828.458333333336</v>
          </cell>
        </row>
        <row r="5098">
          <cell r="DY5098">
            <v>44828.5</v>
          </cell>
        </row>
        <row r="5099">
          <cell r="DY5099">
            <v>44828.458333333336</v>
          </cell>
        </row>
        <row r="5100">
          <cell r="DY5100">
            <v>44829.541666666664</v>
          </cell>
        </row>
        <row r="5101">
          <cell r="DY5101">
            <v>44829.625</v>
          </cell>
        </row>
        <row r="5102">
          <cell r="DY5102">
            <v>44830.333333333336</v>
          </cell>
        </row>
        <row r="5103">
          <cell r="DY5103">
            <v>44830.375</v>
          </cell>
        </row>
        <row r="5104">
          <cell r="DY5104">
            <v>44830.333333333336</v>
          </cell>
        </row>
        <row r="5105">
          <cell r="DY5105">
            <v>44830.458333333336</v>
          </cell>
        </row>
        <row r="5106">
          <cell r="DY5106">
            <v>44830.416666666664</v>
          </cell>
        </row>
        <row r="5107">
          <cell r="DY5107">
            <v>44830.375</v>
          </cell>
        </row>
        <row r="5108">
          <cell r="DY5108">
            <v>44830.375</v>
          </cell>
        </row>
        <row r="5109">
          <cell r="DY5109">
            <v>44830.583333333336</v>
          </cell>
        </row>
        <row r="5110">
          <cell r="DY5110">
            <v>44830.375</v>
          </cell>
        </row>
        <row r="5111">
          <cell r="DY5111">
            <v>44830.5</v>
          </cell>
        </row>
        <row r="5112">
          <cell r="DY5112">
            <v>44830.416666666664</v>
          </cell>
        </row>
        <row r="5113">
          <cell r="DY5113">
            <v>44830.375</v>
          </cell>
        </row>
        <row r="5114">
          <cell r="DY5114">
            <v>44830.458333333336</v>
          </cell>
        </row>
        <row r="5115">
          <cell r="DY5115">
            <v>44830.416666666664</v>
          </cell>
        </row>
        <row r="5116">
          <cell r="DY5116">
            <v>44830.416666666664</v>
          </cell>
        </row>
        <row r="5117">
          <cell r="DY5117">
            <v>44830.416666666664</v>
          </cell>
        </row>
        <row r="5118">
          <cell r="DY5118">
            <v>44830.416666666664</v>
          </cell>
        </row>
        <row r="5119">
          <cell r="DY5119">
            <v>44830.416666666664</v>
          </cell>
        </row>
        <row r="5120">
          <cell r="DY5120">
            <v>44830.541666666664</v>
          </cell>
        </row>
        <row r="5121">
          <cell r="DY5121">
            <v>44830.5</v>
          </cell>
        </row>
        <row r="5122">
          <cell r="DY5122">
            <v>44830.458333333336</v>
          </cell>
        </row>
        <row r="5123">
          <cell r="DY5123">
            <v>44830.416666666664</v>
          </cell>
        </row>
        <row r="5124">
          <cell r="DY5124">
            <v>44830.375</v>
          </cell>
        </row>
        <row r="5125">
          <cell r="DY5125">
            <v>44830.375</v>
          </cell>
        </row>
        <row r="5126">
          <cell r="DY5126">
            <v>44830.375</v>
          </cell>
        </row>
        <row r="5127">
          <cell r="DY5127">
            <v>44830.458333333336</v>
          </cell>
        </row>
        <row r="5128">
          <cell r="DY5128">
            <v>44830.416666666664</v>
          </cell>
        </row>
        <row r="5129">
          <cell r="DY5129">
            <v>44830.458333333336</v>
          </cell>
        </row>
        <row r="5130">
          <cell r="DY5130">
            <v>44830.5</v>
          </cell>
        </row>
        <row r="5131">
          <cell r="DY5131">
            <v>44830.5</v>
          </cell>
        </row>
        <row r="5132">
          <cell r="DY5132">
            <v>44830.458333333336</v>
          </cell>
        </row>
        <row r="5133">
          <cell r="DY5133">
            <v>44830.458333333336</v>
          </cell>
        </row>
        <row r="5134">
          <cell r="DY5134">
            <v>44830.5</v>
          </cell>
        </row>
        <row r="5135">
          <cell r="DY5135">
            <v>44830.5</v>
          </cell>
        </row>
        <row r="5136">
          <cell r="DY5136">
            <v>44830.5</v>
          </cell>
        </row>
        <row r="5137">
          <cell r="DY5137">
            <v>44830.5</v>
          </cell>
        </row>
        <row r="5138">
          <cell r="DY5138">
            <v>44830.5</v>
          </cell>
        </row>
        <row r="5139">
          <cell r="DY5139">
            <v>44830.583333333336</v>
          </cell>
        </row>
        <row r="5140">
          <cell r="DY5140">
            <v>44830.5</v>
          </cell>
        </row>
        <row r="5141">
          <cell r="DY5141">
            <v>44830.5</v>
          </cell>
        </row>
        <row r="5142">
          <cell r="DY5142">
            <v>44830.5</v>
          </cell>
        </row>
        <row r="5143">
          <cell r="DY5143">
            <v>44830.541666666664</v>
          </cell>
        </row>
        <row r="5144">
          <cell r="DY5144">
            <v>44830.541666666664</v>
          </cell>
        </row>
        <row r="5145">
          <cell r="DY5145">
            <v>44830.541666666664</v>
          </cell>
        </row>
        <row r="5146">
          <cell r="DY5146">
            <v>44830.541666666664</v>
          </cell>
        </row>
        <row r="5147">
          <cell r="DY5147">
            <v>44830.541666666664</v>
          </cell>
        </row>
        <row r="5148">
          <cell r="DY5148">
            <v>44830.583333333336</v>
          </cell>
        </row>
        <row r="5149">
          <cell r="DY5149">
            <v>44830.541666666664</v>
          </cell>
        </row>
        <row r="5150">
          <cell r="DY5150">
            <v>44830.583333333336</v>
          </cell>
        </row>
        <row r="5151">
          <cell r="DY5151">
            <v>44830.583333333336</v>
          </cell>
        </row>
        <row r="5152">
          <cell r="DY5152">
            <v>44830.458333333336</v>
          </cell>
        </row>
        <row r="5153">
          <cell r="DY5153">
            <v>44830.458333333336</v>
          </cell>
        </row>
        <row r="5154">
          <cell r="DY5154">
            <v>44830.625</v>
          </cell>
        </row>
        <row r="5155">
          <cell r="DY5155">
            <v>44830.625</v>
          </cell>
        </row>
        <row r="5156">
          <cell r="DY5156">
            <v>44830.416666666664</v>
          </cell>
        </row>
        <row r="5157">
          <cell r="DY5157">
            <v>44830.625</v>
          </cell>
        </row>
        <row r="5158">
          <cell r="DY5158">
            <v>44830.625</v>
          </cell>
        </row>
        <row r="5159">
          <cell r="DY5159">
            <v>44830.625</v>
          </cell>
        </row>
        <row r="5160">
          <cell r="DY5160">
            <v>44830.416666666664</v>
          </cell>
        </row>
        <row r="5161">
          <cell r="DY5161">
            <v>44830.583333333336</v>
          </cell>
        </row>
        <row r="5162">
          <cell r="DY5162">
            <v>44830.583333333336</v>
          </cell>
        </row>
        <row r="5163">
          <cell r="DY5163">
            <v>44830.583333333336</v>
          </cell>
        </row>
        <row r="5164">
          <cell r="DY5164">
            <v>44830.375</v>
          </cell>
        </row>
        <row r="5165">
          <cell r="DY5165">
            <v>44830.583333333336</v>
          </cell>
        </row>
        <row r="5166">
          <cell r="DY5166">
            <v>44830.583333333336</v>
          </cell>
        </row>
        <row r="5167">
          <cell r="DY5167">
            <v>44830.666666666664</v>
          </cell>
        </row>
        <row r="5168">
          <cell r="DY5168">
            <v>44830.583333333336</v>
          </cell>
        </row>
        <row r="5169">
          <cell r="DY5169">
            <v>44830.416666666664</v>
          </cell>
        </row>
        <row r="5170">
          <cell r="DY5170">
            <v>44830.625</v>
          </cell>
        </row>
        <row r="5171">
          <cell r="DY5171">
            <v>44830.416666666664</v>
          </cell>
        </row>
        <row r="5172">
          <cell r="DY5172">
            <v>44831.416666666664</v>
          </cell>
        </row>
        <row r="5173">
          <cell r="DY5173">
            <v>44831.416666666664</v>
          </cell>
        </row>
        <row r="5174">
          <cell r="DY5174">
            <v>44831.416666666664</v>
          </cell>
        </row>
        <row r="5175">
          <cell r="DY5175">
            <v>44831.416666666664</v>
          </cell>
        </row>
        <row r="5176">
          <cell r="DY5176">
            <v>44831.416666666664</v>
          </cell>
        </row>
        <row r="5177">
          <cell r="DY5177">
            <v>44831.416666666664</v>
          </cell>
        </row>
        <row r="5178">
          <cell r="DY5178">
            <v>44831.458333333336</v>
          </cell>
        </row>
        <row r="5179">
          <cell r="DY5179">
            <v>44831.416666666664</v>
          </cell>
        </row>
        <row r="5180">
          <cell r="DY5180">
            <v>44831.5</v>
          </cell>
        </row>
        <row r="5181">
          <cell r="DY5181">
            <v>44831.458333333336</v>
          </cell>
        </row>
        <row r="5182">
          <cell r="DY5182">
            <v>44831.458333333336</v>
          </cell>
        </row>
        <row r="5183">
          <cell r="DY5183">
            <v>44831.416666666664</v>
          </cell>
        </row>
        <row r="5184">
          <cell r="DY5184">
            <v>44831.458333333336</v>
          </cell>
        </row>
        <row r="5185">
          <cell r="DY5185">
            <v>44831.458333333336</v>
          </cell>
        </row>
        <row r="5186">
          <cell r="DY5186">
            <v>44831.583333333336</v>
          </cell>
        </row>
        <row r="5187">
          <cell r="DY5187">
            <v>44831.458333333336</v>
          </cell>
        </row>
        <row r="5188">
          <cell r="DY5188">
            <v>44831.5</v>
          </cell>
        </row>
        <row r="5189">
          <cell r="DY5189">
            <v>44831.458333333336</v>
          </cell>
        </row>
        <row r="5190">
          <cell r="DY5190">
            <v>44831.5</v>
          </cell>
        </row>
        <row r="5191">
          <cell r="DY5191">
            <v>44831.458333333336</v>
          </cell>
        </row>
        <row r="5192">
          <cell r="DY5192">
            <v>44831.458333333336</v>
          </cell>
        </row>
        <row r="5193">
          <cell r="DY5193">
            <v>44831.458333333336</v>
          </cell>
        </row>
        <row r="5194">
          <cell r="DY5194">
            <v>44831.458333333336</v>
          </cell>
        </row>
        <row r="5195">
          <cell r="DY5195">
            <v>44831.5</v>
          </cell>
        </row>
        <row r="5196">
          <cell r="DY5196">
            <v>44831.5</v>
          </cell>
        </row>
        <row r="5197">
          <cell r="DY5197">
            <v>44831.375</v>
          </cell>
        </row>
        <row r="5198">
          <cell r="DY5198">
            <v>44831.5</v>
          </cell>
        </row>
        <row r="5199">
          <cell r="DY5199">
            <v>44831.458333333336</v>
          </cell>
        </row>
        <row r="5200">
          <cell r="DY5200">
            <v>44831.5</v>
          </cell>
        </row>
        <row r="5201">
          <cell r="DY5201">
            <v>44831.5</v>
          </cell>
        </row>
        <row r="5202">
          <cell r="DY5202">
            <v>44831.625</v>
          </cell>
        </row>
        <row r="5203">
          <cell r="DY5203">
            <v>44831.375</v>
          </cell>
        </row>
        <row r="5204">
          <cell r="DY5204">
            <v>44831.5</v>
          </cell>
        </row>
        <row r="5205">
          <cell r="DY5205">
            <v>44831.541666666664</v>
          </cell>
        </row>
        <row r="5206">
          <cell r="DY5206">
            <v>44831.541666666664</v>
          </cell>
        </row>
        <row r="5207">
          <cell r="DY5207">
            <v>44831.583333333336</v>
          </cell>
        </row>
        <row r="5208">
          <cell r="DY5208">
            <v>44831.541666666664</v>
          </cell>
        </row>
        <row r="5209">
          <cell r="DY5209">
            <v>44831.541666666664</v>
          </cell>
        </row>
        <row r="5210">
          <cell r="DY5210">
            <v>44831.541666666664</v>
          </cell>
        </row>
        <row r="5211">
          <cell r="DY5211">
            <v>44831.541666666664</v>
          </cell>
        </row>
        <row r="5212">
          <cell r="DY5212">
            <v>44831.583333333336</v>
          </cell>
        </row>
        <row r="5213">
          <cell r="DY5213">
            <v>44831.583333333336</v>
          </cell>
        </row>
        <row r="5214">
          <cell r="DY5214">
            <v>44831.583333333336</v>
          </cell>
        </row>
        <row r="5215">
          <cell r="DY5215">
            <v>44831.583333333336</v>
          </cell>
        </row>
        <row r="5216">
          <cell r="DY5216">
            <v>44831.583333333336</v>
          </cell>
        </row>
        <row r="5217">
          <cell r="DY5217">
            <v>44831.541666666664</v>
          </cell>
        </row>
        <row r="5218">
          <cell r="DY5218">
            <v>44831.541666666664</v>
          </cell>
        </row>
        <row r="5219">
          <cell r="DY5219">
            <v>44831.625</v>
          </cell>
        </row>
        <row r="5220">
          <cell r="DY5220">
            <v>44831.625</v>
          </cell>
        </row>
        <row r="5221">
          <cell r="DY5221">
            <v>44831.458333333336</v>
          </cell>
        </row>
        <row r="5222">
          <cell r="DY5222">
            <v>44831.416666666664</v>
          </cell>
        </row>
        <row r="5223">
          <cell r="DY5223">
            <v>44831.708333333336</v>
          </cell>
        </row>
        <row r="5224">
          <cell r="DY5224">
            <v>44831.375</v>
          </cell>
        </row>
        <row r="5225">
          <cell r="DY5225">
            <v>44831.416666666664</v>
          </cell>
        </row>
        <row r="5226">
          <cell r="DY5226">
            <v>44831.375</v>
          </cell>
        </row>
        <row r="5227">
          <cell r="DY5227">
            <v>44831.416666666664</v>
          </cell>
        </row>
        <row r="5228">
          <cell r="DY5228">
            <v>44831.416666666664</v>
          </cell>
        </row>
        <row r="5229">
          <cell r="DY5229">
            <v>44831.416666666664</v>
          </cell>
        </row>
        <row r="5230">
          <cell r="DY5230">
            <v>44831.5</v>
          </cell>
        </row>
        <row r="5231">
          <cell r="DY5231">
            <v>44831.541666666664</v>
          </cell>
        </row>
        <row r="5232">
          <cell r="DY5232">
            <v>44831.541666666664</v>
          </cell>
        </row>
        <row r="5233">
          <cell r="DY5233">
            <v>44831.375</v>
          </cell>
        </row>
        <row r="5234">
          <cell r="DY5234">
            <v>44831.5</v>
          </cell>
        </row>
        <row r="5235">
          <cell r="DY5235">
            <v>44832.375</v>
          </cell>
        </row>
        <row r="5236">
          <cell r="DY5236">
            <v>44832.375</v>
          </cell>
        </row>
        <row r="5237">
          <cell r="DY5237">
            <v>44832.458333333336</v>
          </cell>
        </row>
        <row r="5238">
          <cell r="DY5238">
            <v>44832.375</v>
          </cell>
        </row>
        <row r="5239">
          <cell r="DY5239">
            <v>44832.583333333336</v>
          </cell>
        </row>
        <row r="5240">
          <cell r="DY5240">
            <v>44832.416666666664</v>
          </cell>
        </row>
        <row r="5241">
          <cell r="DY5241">
            <v>44832.416666666664</v>
          </cell>
        </row>
        <row r="5242">
          <cell r="DY5242">
            <v>44832.416666666664</v>
          </cell>
        </row>
        <row r="5243">
          <cell r="DY5243">
            <v>44832.458333333336</v>
          </cell>
        </row>
        <row r="5244">
          <cell r="DY5244">
            <v>44832.416666666664</v>
          </cell>
        </row>
        <row r="5245">
          <cell r="DY5245">
            <v>44832.416666666664</v>
          </cell>
        </row>
        <row r="5246">
          <cell r="DY5246">
            <v>44832.458333333336</v>
          </cell>
        </row>
        <row r="5247">
          <cell r="DY5247">
            <v>44832.458333333336</v>
          </cell>
        </row>
        <row r="5248">
          <cell r="DY5248">
            <v>44832.375</v>
          </cell>
        </row>
        <row r="5249">
          <cell r="DY5249">
            <v>44832.458333333336</v>
          </cell>
        </row>
        <row r="5250">
          <cell r="DY5250">
            <v>44832.5</v>
          </cell>
        </row>
        <row r="5251">
          <cell r="DY5251">
            <v>44832.458333333336</v>
          </cell>
        </row>
        <row r="5252">
          <cell r="DY5252">
            <v>44832.541666666664</v>
          </cell>
        </row>
        <row r="5253">
          <cell r="DY5253">
            <v>44832.583333333336</v>
          </cell>
        </row>
        <row r="5254">
          <cell r="DY5254">
            <v>44832.458333333336</v>
          </cell>
        </row>
        <row r="5255">
          <cell r="DY5255">
            <v>44832.458333333336</v>
          </cell>
        </row>
        <row r="5256">
          <cell r="DY5256">
            <v>44832.541666666664</v>
          </cell>
        </row>
        <row r="5257">
          <cell r="DY5257">
            <v>44832.583333333336</v>
          </cell>
        </row>
        <row r="5258">
          <cell r="DY5258">
            <v>44832.5</v>
          </cell>
        </row>
        <row r="5259">
          <cell r="DY5259">
            <v>44832.5</v>
          </cell>
        </row>
        <row r="5260">
          <cell r="DY5260">
            <v>44832.541666666664</v>
          </cell>
        </row>
        <row r="5261">
          <cell r="DY5261">
            <v>44832.541666666664</v>
          </cell>
        </row>
        <row r="5262">
          <cell r="DY5262">
            <v>44832.583333333336</v>
          </cell>
        </row>
        <row r="5263">
          <cell r="DY5263">
            <v>44832.583333333336</v>
          </cell>
        </row>
        <row r="5264">
          <cell r="DY5264">
            <v>44832.5</v>
          </cell>
        </row>
        <row r="5265">
          <cell r="DY5265">
            <v>44832.458333333336</v>
          </cell>
        </row>
        <row r="5266">
          <cell r="DY5266">
            <v>44832.541666666664</v>
          </cell>
        </row>
        <row r="5267">
          <cell r="DY5267">
            <v>44832.583333333336</v>
          </cell>
        </row>
        <row r="5268">
          <cell r="DY5268">
            <v>44832.583333333336</v>
          </cell>
        </row>
        <row r="5269">
          <cell r="DY5269">
            <v>44832.583333333336</v>
          </cell>
        </row>
        <row r="5270">
          <cell r="DY5270">
            <v>44832.625</v>
          </cell>
        </row>
        <row r="5271">
          <cell r="DY5271">
            <v>44832.583333333336</v>
          </cell>
        </row>
        <row r="5272">
          <cell r="DY5272">
            <v>44832.625</v>
          </cell>
        </row>
        <row r="5273">
          <cell r="DY5273">
            <v>44832.583333333336</v>
          </cell>
        </row>
        <row r="5274">
          <cell r="DY5274">
            <v>44832.666666666664</v>
          </cell>
        </row>
        <row r="5275">
          <cell r="DY5275">
            <v>44832.583333333336</v>
          </cell>
        </row>
        <row r="5276">
          <cell r="DY5276">
            <v>44832.541666666664</v>
          </cell>
        </row>
        <row r="5277">
          <cell r="DY5277">
            <v>44832.583333333336</v>
          </cell>
        </row>
        <row r="5278">
          <cell r="DY5278">
            <v>44832.625</v>
          </cell>
        </row>
        <row r="5279">
          <cell r="DY5279">
            <v>44832.416666666664</v>
          </cell>
        </row>
        <row r="5280">
          <cell r="DY5280">
            <v>44832.416666666664</v>
          </cell>
        </row>
        <row r="5281">
          <cell r="DY5281">
            <v>44832.375</v>
          </cell>
        </row>
        <row r="5282">
          <cell r="DY5282">
            <v>44832.5</v>
          </cell>
        </row>
        <row r="5283">
          <cell r="DY5283">
            <v>44832.541666666664</v>
          </cell>
        </row>
        <row r="5284">
          <cell r="DY5284">
            <v>44832.416666666664</v>
          </cell>
        </row>
        <row r="5285">
          <cell r="DY5285">
            <v>44832.416666666664</v>
          </cell>
        </row>
        <row r="5286">
          <cell r="DY5286">
            <v>44832.666666666664</v>
          </cell>
        </row>
        <row r="5287">
          <cell r="DY5287">
            <v>44832.625</v>
          </cell>
        </row>
        <row r="5288">
          <cell r="DY5288">
            <v>44832.5</v>
          </cell>
        </row>
        <row r="5289">
          <cell r="DY5289">
            <v>44832.458333333336</v>
          </cell>
        </row>
        <row r="5290">
          <cell r="DY5290">
            <v>44832.583333333336</v>
          </cell>
        </row>
        <row r="5291">
          <cell r="DY5291">
            <v>44832.541666666664</v>
          </cell>
        </row>
        <row r="5292">
          <cell r="DY5292">
            <v>44832.5</v>
          </cell>
        </row>
        <row r="5293">
          <cell r="DY5293">
            <v>44832.375</v>
          </cell>
        </row>
        <row r="5294">
          <cell r="DY5294">
            <v>44832.416666666664</v>
          </cell>
        </row>
        <row r="5295">
          <cell r="DY5295">
            <v>44832.333333333336</v>
          </cell>
        </row>
        <row r="5296">
          <cell r="DY5296">
            <v>44832.333333333336</v>
          </cell>
        </row>
        <row r="5297">
          <cell r="DY5297">
            <v>44832.5</v>
          </cell>
        </row>
        <row r="5298">
          <cell r="DY5298">
            <v>44832.375</v>
          </cell>
        </row>
        <row r="5299">
          <cell r="DY5299">
            <v>44832.416666666664</v>
          </cell>
        </row>
        <row r="5300">
          <cell r="DY5300">
            <v>44832.5</v>
          </cell>
        </row>
        <row r="5301">
          <cell r="DY5301">
            <v>44833.5</v>
          </cell>
        </row>
        <row r="5302">
          <cell r="DY5302">
            <v>44833.375</v>
          </cell>
        </row>
        <row r="5303">
          <cell r="DY5303">
            <v>44833.416666666664</v>
          </cell>
        </row>
        <row r="5304">
          <cell r="DY5304">
            <v>44833.458333333336</v>
          </cell>
        </row>
        <row r="5305">
          <cell r="DY5305">
            <v>44833.5</v>
          </cell>
        </row>
        <row r="5306">
          <cell r="DY5306">
            <v>44833.541666666664</v>
          </cell>
        </row>
        <row r="5307">
          <cell r="DY5307">
            <v>44833.583333333336</v>
          </cell>
        </row>
        <row r="5308">
          <cell r="DY5308">
            <v>44833.416666666664</v>
          </cell>
        </row>
        <row r="5309">
          <cell r="DY5309">
            <v>44833.416666666664</v>
          </cell>
        </row>
        <row r="5310">
          <cell r="DY5310">
            <v>44833.416666666664</v>
          </cell>
        </row>
        <row r="5311">
          <cell r="DY5311">
            <v>44833.416666666664</v>
          </cell>
        </row>
        <row r="5312">
          <cell r="DY5312">
            <v>44833.416666666664</v>
          </cell>
        </row>
        <row r="5313">
          <cell r="DY5313">
            <v>44833.416666666664</v>
          </cell>
        </row>
        <row r="5314">
          <cell r="DY5314">
            <v>44833.458333333336</v>
          </cell>
        </row>
        <row r="5315">
          <cell r="DY5315">
            <v>44833.416666666664</v>
          </cell>
        </row>
        <row r="5316">
          <cell r="DY5316">
            <v>44833.416666666664</v>
          </cell>
        </row>
        <row r="5317">
          <cell r="DY5317">
            <v>44833.416666666664</v>
          </cell>
        </row>
        <row r="5318">
          <cell r="DY5318">
            <v>44833.416666666664</v>
          </cell>
        </row>
        <row r="5319">
          <cell r="DY5319">
            <v>44833.416666666664</v>
          </cell>
        </row>
        <row r="5320">
          <cell r="DY5320">
            <v>44833.416666666664</v>
          </cell>
        </row>
        <row r="5321">
          <cell r="DY5321">
            <v>44833.541666666664</v>
          </cell>
        </row>
        <row r="5322">
          <cell r="DY5322">
            <v>44833.458333333336</v>
          </cell>
        </row>
        <row r="5323">
          <cell r="DY5323">
            <v>44833.458333333336</v>
          </cell>
        </row>
        <row r="5324">
          <cell r="DY5324">
            <v>44833.416666666664</v>
          </cell>
        </row>
        <row r="5325">
          <cell r="DY5325">
            <v>44833.458333333336</v>
          </cell>
        </row>
        <row r="5326">
          <cell r="DY5326">
            <v>44833.416666666664</v>
          </cell>
        </row>
        <row r="5327">
          <cell r="DY5327">
            <v>44833.458333333336</v>
          </cell>
        </row>
        <row r="5328">
          <cell r="DY5328">
            <v>44833.458333333336</v>
          </cell>
        </row>
        <row r="5329">
          <cell r="DY5329">
            <v>44833.583333333336</v>
          </cell>
        </row>
        <row r="5330">
          <cell r="DY5330">
            <v>44833.458333333336</v>
          </cell>
        </row>
        <row r="5331">
          <cell r="DY5331">
            <v>44833.458333333336</v>
          </cell>
        </row>
        <row r="5332">
          <cell r="DY5332">
            <v>44833.5</v>
          </cell>
        </row>
        <row r="5333">
          <cell r="DY5333">
            <v>44833.5</v>
          </cell>
        </row>
        <row r="5334">
          <cell r="DY5334">
            <v>44833.458333333336</v>
          </cell>
        </row>
        <row r="5335">
          <cell r="DY5335">
            <v>44833.541666666664</v>
          </cell>
        </row>
        <row r="5336">
          <cell r="DY5336">
            <v>44833.458333333336</v>
          </cell>
        </row>
        <row r="5337">
          <cell r="DY5337">
            <v>44833.5</v>
          </cell>
        </row>
        <row r="5338">
          <cell r="DY5338">
            <v>44833.5</v>
          </cell>
        </row>
        <row r="5339">
          <cell r="DY5339">
            <v>44833.583333333336</v>
          </cell>
        </row>
        <row r="5340">
          <cell r="DY5340">
            <v>44833.5</v>
          </cell>
        </row>
        <row r="5341">
          <cell r="DY5341">
            <v>44833.5</v>
          </cell>
        </row>
        <row r="5342">
          <cell r="DY5342">
            <v>44833.541666666664</v>
          </cell>
        </row>
        <row r="5343">
          <cell r="DY5343">
            <v>44833.541666666664</v>
          </cell>
        </row>
        <row r="5344">
          <cell r="DY5344">
            <v>44833.583333333336</v>
          </cell>
        </row>
        <row r="5345">
          <cell r="DY5345">
            <v>44833.541666666664</v>
          </cell>
        </row>
        <row r="5346">
          <cell r="DY5346">
            <v>44833.583333333336</v>
          </cell>
        </row>
        <row r="5347">
          <cell r="DY5347">
            <v>44833.583333333336</v>
          </cell>
        </row>
        <row r="5348">
          <cell r="DY5348">
            <v>44833.583333333336</v>
          </cell>
        </row>
        <row r="5349">
          <cell r="DY5349">
            <v>44833.625</v>
          </cell>
        </row>
        <row r="5350">
          <cell r="DY5350">
            <v>44833.583333333336</v>
          </cell>
        </row>
        <row r="5351">
          <cell r="DY5351">
            <v>44833.625</v>
          </cell>
        </row>
        <row r="5352">
          <cell r="DY5352">
            <v>44833.541666666664</v>
          </cell>
        </row>
        <row r="5353">
          <cell r="DY5353">
            <v>44833.625</v>
          </cell>
        </row>
        <row r="5354">
          <cell r="DY5354">
            <v>44833.416666666664</v>
          </cell>
        </row>
        <row r="5355">
          <cell r="DY5355">
            <v>44833.416666666664</v>
          </cell>
        </row>
        <row r="5356">
          <cell r="DY5356">
            <v>44833.458333333336</v>
          </cell>
        </row>
        <row r="5357">
          <cell r="DY5357">
            <v>44833.75</v>
          </cell>
        </row>
        <row r="5358">
          <cell r="DY5358">
            <v>44833.375</v>
          </cell>
        </row>
        <row r="5359">
          <cell r="DY5359">
            <v>44833.375</v>
          </cell>
        </row>
        <row r="5360">
          <cell r="DY5360">
            <v>44833.416666666664</v>
          </cell>
        </row>
        <row r="5361">
          <cell r="DY5361">
            <v>44833.416666666664</v>
          </cell>
        </row>
        <row r="5362">
          <cell r="DY5362">
            <v>44833.375</v>
          </cell>
        </row>
        <row r="5363">
          <cell r="DY5363">
            <v>44833.375</v>
          </cell>
        </row>
        <row r="5364">
          <cell r="DY5364">
            <v>44833.458333333336</v>
          </cell>
        </row>
        <row r="5365">
          <cell r="DY5365">
            <v>44833.583333333336</v>
          </cell>
        </row>
        <row r="5366">
          <cell r="DY5366">
            <v>44833.416666666664</v>
          </cell>
        </row>
        <row r="5367">
          <cell r="DY5367">
            <v>44833.583333333336</v>
          </cell>
        </row>
        <row r="5368">
          <cell r="DY5368">
            <v>44833.416666666664</v>
          </cell>
        </row>
        <row r="5369">
          <cell r="DY5369">
            <v>44833.375</v>
          </cell>
        </row>
        <row r="5370">
          <cell r="DY5370">
            <v>44833.458333333336</v>
          </cell>
        </row>
        <row r="5371">
          <cell r="DY5371">
            <v>44834.583333333336</v>
          </cell>
        </row>
        <row r="5372">
          <cell r="DY5372">
            <v>44834.375</v>
          </cell>
        </row>
        <row r="5373">
          <cell r="DY5373">
            <v>44834.416666666664</v>
          </cell>
        </row>
        <row r="5374">
          <cell r="DY5374">
            <v>44834.416666666664</v>
          </cell>
        </row>
        <row r="5375">
          <cell r="DY5375">
            <v>44834.375</v>
          </cell>
        </row>
        <row r="5376">
          <cell r="DY5376">
            <v>44834.375</v>
          </cell>
        </row>
        <row r="5377">
          <cell r="DY5377">
            <v>44834.375</v>
          </cell>
        </row>
        <row r="5378">
          <cell r="DY5378">
            <v>44834.416666666664</v>
          </cell>
        </row>
        <row r="5379">
          <cell r="DY5379">
            <v>44834.458333333336</v>
          </cell>
        </row>
        <row r="5380">
          <cell r="DY5380">
            <v>44834.5</v>
          </cell>
        </row>
        <row r="5381">
          <cell r="DY5381">
            <v>44834.375</v>
          </cell>
        </row>
        <row r="5382">
          <cell r="DY5382">
            <v>44834.5</v>
          </cell>
        </row>
        <row r="5383">
          <cell r="DY5383">
            <v>44834.375</v>
          </cell>
        </row>
        <row r="5384">
          <cell r="DY5384">
            <v>44834.375</v>
          </cell>
        </row>
        <row r="5385">
          <cell r="DY5385">
            <v>44834.458333333336</v>
          </cell>
        </row>
        <row r="5386">
          <cell r="DY5386">
            <v>44834.416666666664</v>
          </cell>
        </row>
        <row r="5387">
          <cell r="DY5387">
            <v>44834.416666666664</v>
          </cell>
        </row>
        <row r="5388">
          <cell r="DY5388">
            <v>44834.416666666664</v>
          </cell>
        </row>
        <row r="5389">
          <cell r="DY5389">
            <v>44834.416666666664</v>
          </cell>
        </row>
        <row r="5390">
          <cell r="DY5390">
            <v>44834.416666666664</v>
          </cell>
        </row>
        <row r="5391">
          <cell r="DY5391">
            <v>44834.458333333336</v>
          </cell>
        </row>
        <row r="5392">
          <cell r="DY5392">
            <v>44834.583333333336</v>
          </cell>
        </row>
        <row r="5393">
          <cell r="DY5393">
            <v>44834.458333333336</v>
          </cell>
        </row>
        <row r="5394">
          <cell r="DY5394">
            <v>44834.458333333336</v>
          </cell>
        </row>
        <row r="5395">
          <cell r="DY5395">
            <v>44834.458333333336</v>
          </cell>
        </row>
        <row r="5396">
          <cell r="DY5396">
            <v>44834.458333333336</v>
          </cell>
        </row>
        <row r="5397">
          <cell r="DY5397">
            <v>44834.541666666664</v>
          </cell>
        </row>
        <row r="5398">
          <cell r="DY5398">
            <v>44834.458333333336</v>
          </cell>
        </row>
        <row r="5399">
          <cell r="DY5399">
            <v>44834.458333333336</v>
          </cell>
        </row>
        <row r="5400">
          <cell r="DY5400">
            <v>44834.541666666664</v>
          </cell>
        </row>
        <row r="5401">
          <cell r="DY5401">
            <v>44834.458333333336</v>
          </cell>
        </row>
        <row r="5402">
          <cell r="DY5402">
            <v>44834.458333333336</v>
          </cell>
        </row>
        <row r="5403">
          <cell r="DY5403">
            <v>44834.625</v>
          </cell>
        </row>
        <row r="5404">
          <cell r="DY5404">
            <v>44834.541666666664</v>
          </cell>
        </row>
        <row r="5405">
          <cell r="DY5405">
            <v>44834.541666666664</v>
          </cell>
        </row>
        <row r="5406">
          <cell r="DY5406">
            <v>44834.541666666664</v>
          </cell>
        </row>
        <row r="5407">
          <cell r="DY5407">
            <v>44834.541666666664</v>
          </cell>
        </row>
        <row r="5408">
          <cell r="DY5408">
            <v>44834.541666666664</v>
          </cell>
        </row>
        <row r="5409">
          <cell r="DY5409">
            <v>44834.541666666664</v>
          </cell>
        </row>
        <row r="5410">
          <cell r="DY5410">
            <v>44834.5</v>
          </cell>
        </row>
        <row r="5411">
          <cell r="DY5411">
            <v>44834.5</v>
          </cell>
        </row>
        <row r="5412">
          <cell r="DY5412">
            <v>44834.5</v>
          </cell>
        </row>
        <row r="5413">
          <cell r="DY5413">
            <v>44834.541666666664</v>
          </cell>
        </row>
        <row r="5414">
          <cell r="DY5414">
            <v>44834.541666666664</v>
          </cell>
        </row>
        <row r="5415">
          <cell r="DY5415">
            <v>44834.583333333336</v>
          </cell>
        </row>
        <row r="5416">
          <cell r="DY5416">
            <v>44834.583333333336</v>
          </cell>
        </row>
        <row r="5417">
          <cell r="DY5417">
            <v>44834.375</v>
          </cell>
        </row>
        <row r="5418">
          <cell r="DY5418">
            <v>44834.583333333336</v>
          </cell>
        </row>
        <row r="5419">
          <cell r="DY5419">
            <v>44834.625</v>
          </cell>
        </row>
        <row r="5420">
          <cell r="DY5420">
            <v>44834.583333333336</v>
          </cell>
        </row>
        <row r="5421">
          <cell r="DY5421">
            <v>44834.541666666664</v>
          </cell>
        </row>
        <row r="5422">
          <cell r="DY5422">
            <v>44834.416666666664</v>
          </cell>
        </row>
        <row r="5423">
          <cell r="DY5423">
            <v>44834.625</v>
          </cell>
        </row>
        <row r="5424">
          <cell r="DY5424">
            <v>44834.625</v>
          </cell>
        </row>
        <row r="5425">
          <cell r="DY5425">
            <v>44834.416666666664</v>
          </cell>
        </row>
        <row r="5426">
          <cell r="DY5426">
            <v>44834.625</v>
          </cell>
        </row>
        <row r="5427">
          <cell r="DY5427">
            <v>44834.416666666664</v>
          </cell>
        </row>
        <row r="5428">
          <cell r="DY5428">
            <v>44834.5</v>
          </cell>
        </row>
        <row r="5429">
          <cell r="DY5429">
            <v>44834.708333333336</v>
          </cell>
        </row>
        <row r="5430">
          <cell r="DY5430">
            <v>44834.375</v>
          </cell>
        </row>
        <row r="5431">
          <cell r="DY5431">
            <v>44834.416666666664</v>
          </cell>
        </row>
        <row r="5432">
          <cell r="DY5432">
            <v>44834.416666666664</v>
          </cell>
        </row>
        <row r="5433">
          <cell r="DY5433">
            <v>44834.375</v>
          </cell>
        </row>
        <row r="5434">
          <cell r="DY5434">
            <v>44834.416666666664</v>
          </cell>
        </row>
        <row r="5435">
          <cell r="DY5435">
            <v>44834.416666666664</v>
          </cell>
        </row>
        <row r="5436">
          <cell r="DY5436">
            <v>44834.375</v>
          </cell>
        </row>
        <row r="5437">
          <cell r="DY5437">
            <v>44834.416666666664</v>
          </cell>
        </row>
        <row r="5438">
          <cell r="DY5438">
            <v>44834.541666666664</v>
          </cell>
        </row>
        <row r="5439">
          <cell r="DY5439">
            <v>44834.458333333336</v>
          </cell>
        </row>
        <row r="5440">
          <cell r="DY5440">
            <v>44834.416666666664</v>
          </cell>
        </row>
        <row r="5441">
          <cell r="DY5441">
            <v>44834.5</v>
          </cell>
        </row>
        <row r="5442">
          <cell r="DY5442">
            <v>44834.375</v>
          </cell>
        </row>
        <row r="5443">
          <cell r="DY5443">
            <v>44834.416666666664</v>
          </cell>
        </row>
        <row r="5444">
          <cell r="DY5444">
            <v>44834.5</v>
          </cell>
        </row>
        <row r="5445">
          <cell r="DY5445">
            <v>44834.583333333336</v>
          </cell>
        </row>
        <row r="5446">
          <cell r="DY5446">
            <v>44834.541666666664</v>
          </cell>
        </row>
        <row r="5447">
          <cell r="DY5447">
            <v>44834.416666666664</v>
          </cell>
        </row>
        <row r="5448">
          <cell r="DY5448">
            <v>44834.458333333336</v>
          </cell>
        </row>
        <row r="5449">
          <cell r="DY5449">
            <v>44818.833333333336</v>
          </cell>
        </row>
        <row r="5450">
          <cell r="DY5450">
            <v>44805.416666666664</v>
          </cell>
        </row>
        <row r="5451">
          <cell r="DY5451">
            <v>44812.5</v>
          </cell>
        </row>
        <row r="5452">
          <cell r="DY5452">
            <v>44812.375</v>
          </cell>
        </row>
        <row r="5453">
          <cell r="DY5453">
            <v>44825.458333333336</v>
          </cell>
        </row>
        <row r="5454">
          <cell r="DY5454">
            <v>44831.791666666664</v>
          </cell>
        </row>
        <row r="5455">
          <cell r="DY5455">
            <v>44831.333333333336</v>
          </cell>
        </row>
        <row r="5456">
          <cell r="DY5456">
            <v>44831.333333333336</v>
          </cell>
        </row>
        <row r="5457">
          <cell r="DY5457">
            <v>44831.458333333336</v>
          </cell>
        </row>
        <row r="5458">
          <cell r="DY5458">
            <v>44831.458333333336</v>
          </cell>
        </row>
        <row r="5459">
          <cell r="DY5459">
            <v>44833.375</v>
          </cell>
        </row>
        <row r="5460">
          <cell r="DY5460">
            <v>44834.416666666664</v>
          </cell>
        </row>
        <row r="5461">
          <cell r="DY5461">
            <v>44834.791666666664</v>
          </cell>
        </row>
        <row r="5462">
          <cell r="DY5462">
            <v>44834.541666666664</v>
          </cell>
        </row>
        <row r="5463">
          <cell r="DY5463">
            <v>44824.375</v>
          </cell>
        </row>
        <row r="5464">
          <cell r="DY5464">
            <v>44828.708333333336</v>
          </cell>
        </row>
        <row r="5465">
          <cell r="DY5465">
            <v>44831.5</v>
          </cell>
        </row>
        <row r="5466">
          <cell r="DY5466">
            <v>44823.458333333336</v>
          </cell>
        </row>
        <row r="5467">
          <cell r="DY5467">
            <v>44826.375</v>
          </cell>
        </row>
        <row r="5468">
          <cell r="DY5468">
            <v>44831.416666666664</v>
          </cell>
        </row>
        <row r="5469">
          <cell r="DY5469">
            <v>44808</v>
          </cell>
        </row>
        <row r="5470">
          <cell r="DY5470">
            <v>44809.5</v>
          </cell>
        </row>
        <row r="5471">
          <cell r="DY5471">
            <v>44810.416666666664</v>
          </cell>
        </row>
        <row r="5472">
          <cell r="DY5472">
            <v>44812.375</v>
          </cell>
        </row>
        <row r="5473">
          <cell r="DY5473">
            <v>44816.625</v>
          </cell>
        </row>
        <row r="5474">
          <cell r="DY5474">
            <v>44818.416666666664</v>
          </cell>
        </row>
        <row r="5475">
          <cell r="DY5475">
            <v>44820.5</v>
          </cell>
        </row>
        <row r="5476">
          <cell r="DY5476">
            <v>44827.458333333336</v>
          </cell>
        </row>
        <row r="5477">
          <cell r="DY5477">
            <v>44830.5</v>
          </cell>
        </row>
        <row r="5478">
          <cell r="DY5478">
            <v>44831.416666666664</v>
          </cell>
        </row>
        <row r="5479">
          <cell r="DY5479">
            <v>44806.458333333336</v>
          </cell>
        </row>
        <row r="5480">
          <cell r="DY5480">
            <v>44812.5</v>
          </cell>
        </row>
        <row r="5481">
          <cell r="DY5481">
            <v>44827.416666666664</v>
          </cell>
        </row>
        <row r="5482">
          <cell r="DY5482">
            <v>44827.583333333336</v>
          </cell>
        </row>
        <row r="5483">
          <cell r="DY5483">
            <v>44830.708333333336</v>
          </cell>
        </row>
        <row r="5484">
          <cell r="DY5484">
            <v>44817.458333333336</v>
          </cell>
        </row>
        <row r="5485">
          <cell r="DY5485">
            <v>44810.458333333336</v>
          </cell>
        </row>
        <row r="5486">
          <cell r="DY5486">
            <v>44814.5</v>
          </cell>
        </row>
        <row r="5487">
          <cell r="DY5487">
            <v>44805.458333333336</v>
          </cell>
        </row>
        <row r="5488">
          <cell r="DY5488">
            <v>44805.458333333336</v>
          </cell>
        </row>
        <row r="5489">
          <cell r="DY5489">
            <v>44805.5</v>
          </cell>
        </row>
        <row r="5490">
          <cell r="DY5490">
            <v>44805.541666666664</v>
          </cell>
        </row>
        <row r="5491">
          <cell r="DY5491">
            <v>44805.583333333336</v>
          </cell>
        </row>
        <row r="5492">
          <cell r="DY5492">
            <v>44806.5</v>
          </cell>
        </row>
        <row r="5493">
          <cell r="DY5493">
            <v>44806.5</v>
          </cell>
        </row>
        <row r="5494">
          <cell r="DY5494">
            <v>44806.541666666664</v>
          </cell>
        </row>
        <row r="5495">
          <cell r="DY5495">
            <v>44806.541666666664</v>
          </cell>
        </row>
        <row r="5496">
          <cell r="DY5496">
            <v>44806.583333333336</v>
          </cell>
        </row>
        <row r="5497">
          <cell r="DY5497">
            <v>44806.625</v>
          </cell>
        </row>
        <row r="5498">
          <cell r="DY5498">
            <v>44807.458333333336</v>
          </cell>
        </row>
        <row r="5499">
          <cell r="DY5499">
            <v>44807.583333333336</v>
          </cell>
        </row>
        <row r="5500">
          <cell r="DY5500">
            <v>44808.625</v>
          </cell>
        </row>
        <row r="5501">
          <cell r="DY5501">
            <v>44809.416666666664</v>
          </cell>
        </row>
        <row r="5502">
          <cell r="DY5502">
            <v>44809.541666666664</v>
          </cell>
        </row>
        <row r="5503">
          <cell r="DY5503">
            <v>44809.583333333336</v>
          </cell>
        </row>
        <row r="5504">
          <cell r="DY5504">
            <v>44811.458333333336</v>
          </cell>
        </row>
        <row r="5505">
          <cell r="DY5505">
            <v>44811.5</v>
          </cell>
        </row>
        <row r="5506">
          <cell r="DY5506">
            <v>44811.5</v>
          </cell>
        </row>
        <row r="5507">
          <cell r="DY5507">
            <v>44811.583333333336</v>
          </cell>
        </row>
        <row r="5508">
          <cell r="DY5508">
            <v>44811.625</v>
          </cell>
        </row>
        <row r="5509">
          <cell r="DY5509">
            <v>44811.416666666664</v>
          </cell>
        </row>
        <row r="5510">
          <cell r="DY5510">
            <v>44812.416666666664</v>
          </cell>
        </row>
        <row r="5511">
          <cell r="DY5511">
            <v>44812.5</v>
          </cell>
        </row>
        <row r="5512">
          <cell r="DY5512">
            <v>44813.375</v>
          </cell>
        </row>
        <row r="5513">
          <cell r="DY5513">
            <v>44813.416666666664</v>
          </cell>
        </row>
        <row r="5514">
          <cell r="DY5514">
            <v>44813.416666666664</v>
          </cell>
        </row>
        <row r="5515">
          <cell r="DY5515">
            <v>44813.416666666664</v>
          </cell>
        </row>
        <row r="5516">
          <cell r="DY5516">
            <v>44813.458333333336</v>
          </cell>
        </row>
        <row r="5517">
          <cell r="DY5517">
            <v>44813.458333333336</v>
          </cell>
        </row>
        <row r="5518">
          <cell r="DY5518">
            <v>44813.5</v>
          </cell>
        </row>
        <row r="5519">
          <cell r="DY5519">
            <v>44813.541666666664</v>
          </cell>
        </row>
        <row r="5520">
          <cell r="DY5520">
            <v>44813.541666666664</v>
          </cell>
        </row>
        <row r="5521">
          <cell r="DY5521">
            <v>44814.375</v>
          </cell>
        </row>
        <row r="5522">
          <cell r="DY5522">
            <v>44816.416666666664</v>
          </cell>
        </row>
        <row r="5523">
          <cell r="DY5523">
            <v>44816.5</v>
          </cell>
        </row>
        <row r="5524">
          <cell r="DY5524">
            <v>44816.625</v>
          </cell>
        </row>
        <row r="5525">
          <cell r="DY5525">
            <v>44816.625</v>
          </cell>
        </row>
        <row r="5526">
          <cell r="DY5526">
            <v>44817.416666666664</v>
          </cell>
        </row>
        <row r="5527">
          <cell r="DY5527">
            <v>44817.416666666664</v>
          </cell>
        </row>
        <row r="5528">
          <cell r="DY5528">
            <v>44817.416666666664</v>
          </cell>
        </row>
        <row r="5529">
          <cell r="DY5529">
            <v>44817.458333333336</v>
          </cell>
        </row>
        <row r="5530">
          <cell r="DY5530">
            <v>44817.458333333336</v>
          </cell>
        </row>
        <row r="5531">
          <cell r="DY5531">
            <v>44817.458333333336</v>
          </cell>
        </row>
        <row r="5532">
          <cell r="DY5532">
            <v>44817.458333333336</v>
          </cell>
        </row>
        <row r="5533">
          <cell r="DY5533">
            <v>44817.5</v>
          </cell>
        </row>
        <row r="5534">
          <cell r="DY5534">
            <v>44817.625</v>
          </cell>
        </row>
        <row r="5535">
          <cell r="DY5535">
            <v>44819.416666666664</v>
          </cell>
        </row>
        <row r="5536">
          <cell r="DY5536">
            <v>44819.5</v>
          </cell>
        </row>
        <row r="5537">
          <cell r="DY5537">
            <v>44819.541666666664</v>
          </cell>
        </row>
        <row r="5538">
          <cell r="DY5538">
            <v>44819.583333333336</v>
          </cell>
        </row>
        <row r="5539">
          <cell r="DY5539">
            <v>44819.583333333336</v>
          </cell>
        </row>
        <row r="5540">
          <cell r="DY5540">
            <v>44819.625</v>
          </cell>
        </row>
        <row r="5541">
          <cell r="DY5541">
            <v>44819.625</v>
          </cell>
        </row>
        <row r="5542">
          <cell r="DY5542">
            <v>44820.541666666664</v>
          </cell>
        </row>
        <row r="5543">
          <cell r="DY5543">
            <v>44820.583333333336</v>
          </cell>
        </row>
        <row r="5544">
          <cell r="DY5544">
            <v>44820.25</v>
          </cell>
        </row>
        <row r="5545">
          <cell r="DY5545">
            <v>44821.416666666664</v>
          </cell>
        </row>
        <row r="5546">
          <cell r="DY5546">
            <v>44823.375</v>
          </cell>
        </row>
        <row r="5547">
          <cell r="DY5547">
            <v>44823.416666666664</v>
          </cell>
        </row>
        <row r="5548">
          <cell r="DY5548">
            <v>44823.375</v>
          </cell>
        </row>
        <row r="5549">
          <cell r="DY5549">
            <v>44823.5</v>
          </cell>
        </row>
        <row r="5550">
          <cell r="DY5550">
            <v>44823.541666666664</v>
          </cell>
        </row>
        <row r="5551">
          <cell r="DY5551">
            <v>44823.666666666664</v>
          </cell>
        </row>
        <row r="5552">
          <cell r="DY5552">
            <v>44823.375</v>
          </cell>
        </row>
        <row r="5553">
          <cell r="DY5553">
            <v>44824.375</v>
          </cell>
        </row>
        <row r="5554">
          <cell r="DY5554">
            <v>44824.416666666664</v>
          </cell>
        </row>
        <row r="5555">
          <cell r="DY5555">
            <v>44824.5</v>
          </cell>
        </row>
        <row r="5556">
          <cell r="DY5556">
            <v>44824.5</v>
          </cell>
        </row>
        <row r="5557">
          <cell r="DY5557">
            <v>44824.375</v>
          </cell>
        </row>
        <row r="5558">
          <cell r="DY5558">
            <v>44824.625</v>
          </cell>
        </row>
        <row r="5559">
          <cell r="DY5559">
            <v>44824.583333333336</v>
          </cell>
        </row>
        <row r="5560">
          <cell r="DY5560">
            <v>44824.375</v>
          </cell>
        </row>
        <row r="5561">
          <cell r="DY5561">
            <v>44825.416666666664</v>
          </cell>
        </row>
        <row r="5562">
          <cell r="DY5562">
            <v>44825.5</v>
          </cell>
        </row>
        <row r="5563">
          <cell r="DY5563">
            <v>44825.5</v>
          </cell>
        </row>
        <row r="5564">
          <cell r="DY5564">
            <v>44825.333333333336</v>
          </cell>
        </row>
        <row r="5565">
          <cell r="DY5565">
            <v>44825.458333333336</v>
          </cell>
        </row>
        <row r="5566">
          <cell r="DY5566">
            <v>44825.458333333336</v>
          </cell>
        </row>
        <row r="5567">
          <cell r="DY5567">
            <v>44825.541666666664</v>
          </cell>
        </row>
        <row r="5568">
          <cell r="DY5568">
            <v>44825.625</v>
          </cell>
        </row>
        <row r="5569">
          <cell r="DY5569">
            <v>44826.458333333336</v>
          </cell>
        </row>
        <row r="5570">
          <cell r="DY5570">
            <v>44826.416666666664</v>
          </cell>
        </row>
        <row r="5571">
          <cell r="DY5571">
            <v>44826.5</v>
          </cell>
        </row>
        <row r="5572">
          <cell r="DY5572">
            <v>44826.625</v>
          </cell>
        </row>
        <row r="5573">
          <cell r="DY5573">
            <v>44826.625</v>
          </cell>
        </row>
        <row r="5574">
          <cell r="DY5574">
            <v>44826.416666666664</v>
          </cell>
        </row>
        <row r="5575">
          <cell r="DY5575">
            <v>44827.5</v>
          </cell>
        </row>
        <row r="5576">
          <cell r="DY5576">
            <v>44827.375</v>
          </cell>
        </row>
        <row r="5577">
          <cell r="DY5577">
            <v>44827.5</v>
          </cell>
        </row>
        <row r="5578">
          <cell r="DY5578">
            <v>44827.541666666664</v>
          </cell>
        </row>
        <row r="5579">
          <cell r="DY5579">
            <v>44827.541666666664</v>
          </cell>
        </row>
        <row r="5580">
          <cell r="DY5580">
            <v>44827.458333333336</v>
          </cell>
        </row>
        <row r="5581">
          <cell r="DY5581">
            <v>44828.791666666664</v>
          </cell>
        </row>
        <row r="5582">
          <cell r="DY5582">
            <v>44830.375</v>
          </cell>
        </row>
        <row r="5583">
          <cell r="DY5583">
            <v>44830.416666666664</v>
          </cell>
        </row>
        <row r="5584">
          <cell r="DY5584">
            <v>44830.458333333336</v>
          </cell>
        </row>
        <row r="5585">
          <cell r="DY5585">
            <v>44830.583333333336</v>
          </cell>
        </row>
        <row r="5586">
          <cell r="DY5586">
            <v>44830.5</v>
          </cell>
        </row>
        <row r="5587">
          <cell r="DY5587">
            <v>44830.541666666664</v>
          </cell>
        </row>
        <row r="5588">
          <cell r="DY5588">
            <v>44830.541666666664</v>
          </cell>
        </row>
        <row r="5589">
          <cell r="DY5589">
            <v>44830.625</v>
          </cell>
        </row>
        <row r="5590">
          <cell r="DY5590">
            <v>44830.416666666664</v>
          </cell>
        </row>
        <row r="5591">
          <cell r="DY5591">
            <v>44830.625</v>
          </cell>
        </row>
        <row r="5592">
          <cell r="DY5592">
            <v>44831.416666666664</v>
          </cell>
        </row>
        <row r="5593">
          <cell r="DY5593">
            <v>44831.458333333336</v>
          </cell>
        </row>
        <row r="5594">
          <cell r="DY5594">
            <v>44831.583333333336</v>
          </cell>
        </row>
        <row r="5595">
          <cell r="DY5595">
            <v>44831.5</v>
          </cell>
        </row>
        <row r="5596">
          <cell r="DY5596">
            <v>44831.458333333336</v>
          </cell>
        </row>
        <row r="5597">
          <cell r="DY5597">
            <v>44832.375</v>
          </cell>
        </row>
        <row r="5598">
          <cell r="DY5598">
            <v>44832.458333333336</v>
          </cell>
        </row>
        <row r="5599">
          <cell r="DY5599">
            <v>44832.541666666664</v>
          </cell>
        </row>
        <row r="5600">
          <cell r="DY5600">
            <v>44832.541666666664</v>
          </cell>
        </row>
        <row r="5601">
          <cell r="DY5601">
            <v>44832.666666666664</v>
          </cell>
        </row>
        <row r="5602">
          <cell r="DY5602">
            <v>44832.625</v>
          </cell>
        </row>
        <row r="5603">
          <cell r="DY5603">
            <v>44832.625</v>
          </cell>
        </row>
        <row r="5604">
          <cell r="DY5604">
            <v>44832.458333333336</v>
          </cell>
        </row>
        <row r="5605">
          <cell r="DY5605">
            <v>44833.375</v>
          </cell>
        </row>
        <row r="5606">
          <cell r="DY5606">
            <v>44833.416666666664</v>
          </cell>
        </row>
        <row r="5607">
          <cell r="DY5607">
            <v>44833.416666666664</v>
          </cell>
        </row>
        <row r="5608">
          <cell r="DY5608">
            <v>44833.5</v>
          </cell>
        </row>
        <row r="5609">
          <cell r="DY5609">
            <v>44833.375</v>
          </cell>
        </row>
        <row r="5610">
          <cell r="DY5610">
            <v>44834.5</v>
          </cell>
        </row>
        <row r="5611">
          <cell r="DY5611">
            <v>44834.625</v>
          </cell>
        </row>
        <row r="5612">
          <cell r="DY5612">
            <v>44834.625</v>
          </cell>
        </row>
        <row r="5613">
          <cell r="DY5613">
            <v>44834.458333333336</v>
          </cell>
        </row>
        <row r="5614">
          <cell r="DY5614">
            <v>44834.375</v>
          </cell>
        </row>
        <row r="5615">
          <cell r="DY5615">
            <v>44834.416666666664</v>
          </cell>
        </row>
        <row r="5616">
          <cell r="DY5616">
            <v>44834.541666666664</v>
          </cell>
        </row>
        <row r="5617">
          <cell r="DY5617">
            <v>44834.583333333336</v>
          </cell>
        </row>
        <row r="5618">
          <cell r="DY5618">
            <v>44834.458333333336</v>
          </cell>
        </row>
        <row r="5619">
          <cell r="DY5619">
            <v>44805.541666666664</v>
          </cell>
        </row>
        <row r="5620">
          <cell r="DY5620">
            <v>44805.541666666664</v>
          </cell>
        </row>
        <row r="5621">
          <cell r="DY5621">
            <v>44805.666666666664</v>
          </cell>
        </row>
        <row r="5622">
          <cell r="DY5622">
            <v>44806.375</v>
          </cell>
        </row>
        <row r="5623">
          <cell r="DY5623">
            <v>44806.583333333336</v>
          </cell>
        </row>
        <row r="5624">
          <cell r="DY5624">
            <v>44806.583333333336</v>
          </cell>
        </row>
        <row r="5625">
          <cell r="DY5625">
            <v>44813.458333333336</v>
          </cell>
        </row>
        <row r="5626">
          <cell r="DY5626">
            <v>44813.541666666664</v>
          </cell>
        </row>
        <row r="5627">
          <cell r="DY5627">
            <v>44818.458333333336</v>
          </cell>
        </row>
        <row r="5628">
          <cell r="DY5628">
            <v>44818.458333333336</v>
          </cell>
        </row>
        <row r="5629">
          <cell r="DY5629">
            <v>44818.541666666664</v>
          </cell>
        </row>
        <row r="5630">
          <cell r="DY5630">
            <v>44818.75</v>
          </cell>
        </row>
        <row r="5631">
          <cell r="DY5631">
            <v>44819.5</v>
          </cell>
        </row>
        <row r="5632">
          <cell r="DY5632">
            <v>44820.583333333336</v>
          </cell>
        </row>
        <row r="5633">
          <cell r="DY5633">
            <v>44823.333333333336</v>
          </cell>
        </row>
        <row r="5634">
          <cell r="DY5634">
            <v>44823.541666666664</v>
          </cell>
        </row>
        <row r="5635">
          <cell r="DY5635">
            <v>44823.5</v>
          </cell>
        </row>
        <row r="5636">
          <cell r="DY5636">
            <v>44823.541666666664</v>
          </cell>
        </row>
        <row r="5637">
          <cell r="DY5637">
            <v>44823.583333333336</v>
          </cell>
        </row>
        <row r="5638">
          <cell r="DY5638">
            <v>44824.541666666664</v>
          </cell>
        </row>
        <row r="5639">
          <cell r="DY5639">
            <v>44825.416666666664</v>
          </cell>
        </row>
        <row r="5640">
          <cell r="DY5640">
            <v>44825.416666666664</v>
          </cell>
        </row>
        <row r="5641">
          <cell r="DY5641">
            <v>44825.541666666664</v>
          </cell>
        </row>
        <row r="5642">
          <cell r="DY5642">
            <v>44826.583333333336</v>
          </cell>
        </row>
        <row r="5643">
          <cell r="DY5643">
            <v>44826.5</v>
          </cell>
        </row>
        <row r="5644">
          <cell r="DY5644">
            <v>44827.375</v>
          </cell>
        </row>
        <row r="5645">
          <cell r="DY5645">
            <v>44827.541666666664</v>
          </cell>
        </row>
        <row r="5646">
          <cell r="DY5646">
            <v>44827.5</v>
          </cell>
        </row>
        <row r="5647">
          <cell r="DY5647">
            <v>44827.5</v>
          </cell>
        </row>
        <row r="5648">
          <cell r="DY5648">
            <v>44828.416666666664</v>
          </cell>
        </row>
        <row r="5649">
          <cell r="DY5649">
            <v>44828.5</v>
          </cell>
        </row>
        <row r="5650">
          <cell r="DY5650">
            <v>44828.375</v>
          </cell>
        </row>
        <row r="5651">
          <cell r="DY5651">
            <v>44828.541666666664</v>
          </cell>
        </row>
        <row r="5652">
          <cell r="DY5652">
            <v>44830.416666666664</v>
          </cell>
        </row>
        <row r="5653">
          <cell r="DY5653">
            <v>44830.416666666664</v>
          </cell>
        </row>
        <row r="5654">
          <cell r="DY5654">
            <v>44831.5</v>
          </cell>
        </row>
        <row r="5655">
          <cell r="DY5655">
            <v>44831.541666666664</v>
          </cell>
        </row>
        <row r="5656">
          <cell r="DY5656">
            <v>44831.458333333336</v>
          </cell>
        </row>
        <row r="5657">
          <cell r="DY5657">
            <v>44832.666666666664</v>
          </cell>
        </row>
        <row r="5658">
          <cell r="DY5658">
            <v>44832.5</v>
          </cell>
        </row>
        <row r="5659">
          <cell r="DY5659">
            <v>44833.458333333336</v>
          </cell>
        </row>
        <row r="5660">
          <cell r="DY5660">
            <v>44834.416666666664</v>
          </cell>
        </row>
        <row r="5661">
          <cell r="DY5661">
            <v>44834.458333333336</v>
          </cell>
        </row>
        <row r="5662">
          <cell r="DY5662">
            <v>44834.375</v>
          </cell>
        </row>
        <row r="5663">
          <cell r="DY5663">
            <v>44834.416666666664</v>
          </cell>
        </row>
        <row r="5664">
          <cell r="DY5664">
            <v>44805.375</v>
          </cell>
        </row>
        <row r="5665">
          <cell r="DY5665">
            <v>44805.416666666664</v>
          </cell>
        </row>
        <row r="5666">
          <cell r="DY5666">
            <v>44805.416666666664</v>
          </cell>
        </row>
        <row r="5667">
          <cell r="DY5667">
            <v>44805.416666666664</v>
          </cell>
        </row>
        <row r="5668">
          <cell r="DY5668">
            <v>44805.458333333336</v>
          </cell>
        </row>
        <row r="5669">
          <cell r="DY5669">
            <v>44805.458333333336</v>
          </cell>
        </row>
        <row r="5670">
          <cell r="DY5670">
            <v>44805.458333333336</v>
          </cell>
        </row>
        <row r="5671">
          <cell r="DY5671">
            <v>44805.5</v>
          </cell>
        </row>
        <row r="5672">
          <cell r="DY5672">
            <v>44805.5</v>
          </cell>
        </row>
        <row r="5673">
          <cell r="DY5673">
            <v>44805.5</v>
          </cell>
        </row>
        <row r="5674">
          <cell r="DY5674">
            <v>44805.666666666664</v>
          </cell>
        </row>
        <row r="5675">
          <cell r="DY5675">
            <v>44805.583333333336</v>
          </cell>
        </row>
        <row r="5676">
          <cell r="DY5676">
            <v>44805.625</v>
          </cell>
        </row>
        <row r="5677">
          <cell r="DY5677">
            <v>44805.833333333336</v>
          </cell>
        </row>
        <row r="5678">
          <cell r="DY5678">
            <v>44805.375</v>
          </cell>
        </row>
        <row r="5679">
          <cell r="DY5679">
            <v>44805.625</v>
          </cell>
        </row>
        <row r="5680">
          <cell r="DY5680">
            <v>44806.333333333336</v>
          </cell>
        </row>
        <row r="5681">
          <cell r="DY5681">
            <v>44806.416666666664</v>
          </cell>
        </row>
        <row r="5682">
          <cell r="DY5682">
            <v>44806.333333333336</v>
          </cell>
        </row>
        <row r="5683">
          <cell r="DY5683">
            <v>44806.375</v>
          </cell>
        </row>
        <row r="5684">
          <cell r="DY5684">
            <v>44806.333333333336</v>
          </cell>
        </row>
        <row r="5685">
          <cell r="DY5685">
            <v>44806.375</v>
          </cell>
        </row>
        <row r="5686">
          <cell r="DY5686">
            <v>44806.416666666664</v>
          </cell>
        </row>
        <row r="5687">
          <cell r="DY5687">
            <v>44806.375</v>
          </cell>
        </row>
        <row r="5688">
          <cell r="DY5688">
            <v>44806.416666666664</v>
          </cell>
        </row>
        <row r="5689">
          <cell r="DY5689">
            <v>44806.333333333336</v>
          </cell>
        </row>
        <row r="5690">
          <cell r="DY5690">
            <v>44806.416666666664</v>
          </cell>
        </row>
        <row r="5691">
          <cell r="DY5691">
            <v>44806.416666666664</v>
          </cell>
        </row>
        <row r="5692">
          <cell r="DY5692">
            <v>44806.458333333336</v>
          </cell>
        </row>
        <row r="5693">
          <cell r="DY5693">
            <v>44806.583333333336</v>
          </cell>
        </row>
        <row r="5694">
          <cell r="DY5694">
            <v>44806.583333333336</v>
          </cell>
        </row>
        <row r="5695">
          <cell r="DY5695">
            <v>44806.416666666664</v>
          </cell>
        </row>
        <row r="5696">
          <cell r="DY5696">
            <v>44806.666666666664</v>
          </cell>
        </row>
        <row r="5697">
          <cell r="DY5697">
            <v>44806.875</v>
          </cell>
        </row>
        <row r="5698">
          <cell r="DY5698">
            <v>44806.375</v>
          </cell>
        </row>
        <row r="5699">
          <cell r="DY5699">
            <v>44806.416666666664</v>
          </cell>
        </row>
        <row r="5700">
          <cell r="DY5700">
            <v>44806.333333333336</v>
          </cell>
        </row>
        <row r="5701">
          <cell r="DY5701">
            <v>44806.75</v>
          </cell>
        </row>
        <row r="5702">
          <cell r="DY5702">
            <v>44807.541666666664</v>
          </cell>
        </row>
        <row r="5703">
          <cell r="DY5703">
            <v>44809.541666666664</v>
          </cell>
        </row>
        <row r="5704">
          <cell r="DY5704">
            <v>44809.375</v>
          </cell>
        </row>
        <row r="5705">
          <cell r="DY5705">
            <v>44809.416666666664</v>
          </cell>
        </row>
        <row r="5706">
          <cell r="DY5706">
            <v>44809.416666666664</v>
          </cell>
        </row>
        <row r="5707">
          <cell r="DY5707">
            <v>44809.708333333336</v>
          </cell>
        </row>
        <row r="5708">
          <cell r="DY5708">
            <v>44810.541666666664</v>
          </cell>
        </row>
        <row r="5709">
          <cell r="DY5709">
            <v>44810.5</v>
          </cell>
        </row>
        <row r="5710">
          <cell r="DY5710">
            <v>44811.416666666664</v>
          </cell>
        </row>
        <row r="5711">
          <cell r="DY5711">
            <v>44811.416666666664</v>
          </cell>
        </row>
        <row r="5712">
          <cell r="DY5712">
            <v>44811.583333333336</v>
          </cell>
        </row>
        <row r="5713">
          <cell r="DY5713">
            <v>44811.666666666664</v>
          </cell>
        </row>
        <row r="5714">
          <cell r="DY5714">
            <v>44812.458333333336</v>
          </cell>
        </row>
        <row r="5715">
          <cell r="DY5715">
            <v>44812.458333333336</v>
          </cell>
        </row>
        <row r="5716">
          <cell r="DY5716">
            <v>44812.458333333336</v>
          </cell>
        </row>
        <row r="5717">
          <cell r="DY5717">
            <v>44812.333333333336</v>
          </cell>
        </row>
        <row r="5718">
          <cell r="DY5718">
            <v>44812.416666666664</v>
          </cell>
        </row>
        <row r="5719">
          <cell r="DY5719">
            <v>44812.5</v>
          </cell>
        </row>
        <row r="5720">
          <cell r="DY5720">
            <v>44812.541666666664</v>
          </cell>
        </row>
        <row r="5721">
          <cell r="DY5721">
            <v>44812.625</v>
          </cell>
        </row>
        <row r="5722">
          <cell r="DY5722">
            <v>44812.666666666664</v>
          </cell>
        </row>
        <row r="5723">
          <cell r="DY5723">
            <v>44813.416666666664</v>
          </cell>
        </row>
        <row r="5724">
          <cell r="DY5724">
            <v>44813.458333333336</v>
          </cell>
        </row>
        <row r="5725">
          <cell r="DY5725">
            <v>44813.541666666664</v>
          </cell>
        </row>
        <row r="5726">
          <cell r="DY5726">
            <v>44813.5</v>
          </cell>
        </row>
        <row r="5727">
          <cell r="DY5727">
            <v>44813.541666666664</v>
          </cell>
        </row>
        <row r="5728">
          <cell r="DY5728">
            <v>44813.75</v>
          </cell>
        </row>
        <row r="5729">
          <cell r="DY5729">
            <v>44814.375</v>
          </cell>
        </row>
        <row r="5730">
          <cell r="DY5730">
            <v>44814.333333333336</v>
          </cell>
        </row>
        <row r="5731">
          <cell r="DY5731">
            <v>44815.291666666664</v>
          </cell>
        </row>
        <row r="5732">
          <cell r="DY5732">
            <v>44816.416666666664</v>
          </cell>
        </row>
        <row r="5733">
          <cell r="DY5733">
            <v>44816.416666666664</v>
          </cell>
        </row>
        <row r="5734">
          <cell r="DY5734">
            <v>44816.583333333336</v>
          </cell>
        </row>
        <row r="5735">
          <cell r="DY5735">
            <v>44816.583333333336</v>
          </cell>
        </row>
        <row r="5736">
          <cell r="DY5736">
            <v>44816.791666666664</v>
          </cell>
        </row>
        <row r="5737">
          <cell r="DY5737">
            <v>44817.458333333336</v>
          </cell>
        </row>
        <row r="5738">
          <cell r="DY5738">
            <v>44817.375</v>
          </cell>
        </row>
        <row r="5739">
          <cell r="DY5739">
            <v>44817.416666666664</v>
          </cell>
        </row>
        <row r="5740">
          <cell r="DY5740">
            <v>44817.791666666664</v>
          </cell>
        </row>
        <row r="5741">
          <cell r="DY5741">
            <v>44817.625</v>
          </cell>
        </row>
        <row r="5742">
          <cell r="DY5742">
            <v>44818.375</v>
          </cell>
        </row>
        <row r="5743">
          <cell r="DY5743">
            <v>44818.5</v>
          </cell>
        </row>
        <row r="5744">
          <cell r="DY5744">
            <v>44818.5</v>
          </cell>
        </row>
        <row r="5745">
          <cell r="DY5745">
            <v>44818.666666666664</v>
          </cell>
        </row>
        <row r="5746">
          <cell r="DY5746">
            <v>44819.416666666664</v>
          </cell>
        </row>
        <row r="5747">
          <cell r="DY5747">
            <v>44819.458333333336</v>
          </cell>
        </row>
        <row r="5748">
          <cell r="DY5748">
            <v>44819.416666666664</v>
          </cell>
        </row>
        <row r="5749">
          <cell r="DY5749">
            <v>44819.583333333336</v>
          </cell>
        </row>
        <row r="5750">
          <cell r="DY5750">
            <v>44819.541666666664</v>
          </cell>
        </row>
        <row r="5751">
          <cell r="DY5751">
            <v>44819.541666666664</v>
          </cell>
        </row>
        <row r="5752">
          <cell r="DY5752">
            <v>44819.666666666664</v>
          </cell>
        </row>
        <row r="5753">
          <cell r="DY5753">
            <v>44820.458333333336</v>
          </cell>
        </row>
        <row r="5754">
          <cell r="DY5754">
            <v>44820.458333333336</v>
          </cell>
        </row>
        <row r="5755">
          <cell r="DY5755">
            <v>44821.333333333336</v>
          </cell>
        </row>
        <row r="5756">
          <cell r="DY5756">
            <v>44821.083333333336</v>
          </cell>
        </row>
        <row r="5757">
          <cell r="DY5757">
            <v>44823.416666666664</v>
          </cell>
        </row>
        <row r="5758">
          <cell r="DY5758">
            <v>44823.5</v>
          </cell>
        </row>
        <row r="5759">
          <cell r="DY5759">
            <v>44823.541666666664</v>
          </cell>
        </row>
        <row r="5760">
          <cell r="DY5760">
            <v>44823.583333333336</v>
          </cell>
        </row>
        <row r="5761">
          <cell r="DY5761">
            <v>44824.416666666664</v>
          </cell>
        </row>
        <row r="5762">
          <cell r="DY5762">
            <v>44824.541666666664</v>
          </cell>
        </row>
        <row r="5763">
          <cell r="DY5763">
            <v>44824.625</v>
          </cell>
        </row>
        <row r="5764">
          <cell r="DY5764">
            <v>44824.625</v>
          </cell>
        </row>
        <row r="5765">
          <cell r="DY5765">
            <v>44824.375</v>
          </cell>
        </row>
        <row r="5766">
          <cell r="DY5766">
            <v>44824.375</v>
          </cell>
        </row>
        <row r="5767">
          <cell r="DY5767">
            <v>44825.458333333336</v>
          </cell>
        </row>
        <row r="5768">
          <cell r="DY5768">
            <v>44825.416666666664</v>
          </cell>
        </row>
        <row r="5769">
          <cell r="DY5769">
            <v>44825.416666666664</v>
          </cell>
        </row>
        <row r="5770">
          <cell r="DY5770">
            <v>44825.458333333336</v>
          </cell>
        </row>
        <row r="5771">
          <cell r="DY5771">
            <v>44825.416666666664</v>
          </cell>
        </row>
        <row r="5772">
          <cell r="DY5772">
            <v>44825.5</v>
          </cell>
        </row>
        <row r="5773">
          <cell r="DY5773">
            <v>44825.625</v>
          </cell>
        </row>
        <row r="5774">
          <cell r="DY5774">
            <v>44827.5</v>
          </cell>
        </row>
        <row r="5775">
          <cell r="DY5775">
            <v>44827.333333333336</v>
          </cell>
        </row>
        <row r="5776">
          <cell r="DY5776">
            <v>44828.833333333336</v>
          </cell>
        </row>
        <row r="5777">
          <cell r="DY5777">
            <v>44828.875</v>
          </cell>
        </row>
        <row r="5778">
          <cell r="DY5778">
            <v>44828.875</v>
          </cell>
        </row>
        <row r="5779">
          <cell r="DY5779">
            <v>44828.791666666664</v>
          </cell>
        </row>
        <row r="5780">
          <cell r="DY5780">
            <v>44830.458333333336</v>
          </cell>
        </row>
        <row r="5781">
          <cell r="DY5781">
            <v>44830.458333333336</v>
          </cell>
        </row>
        <row r="5782">
          <cell r="DY5782">
            <v>44830.458333333336</v>
          </cell>
        </row>
        <row r="5783">
          <cell r="DY5783">
            <v>44830.541666666664</v>
          </cell>
        </row>
        <row r="5784">
          <cell r="DY5784">
            <v>44830.5</v>
          </cell>
        </row>
        <row r="5785">
          <cell r="DY5785">
            <v>44830.541666666664</v>
          </cell>
        </row>
        <row r="5786">
          <cell r="DY5786">
            <v>44831.375</v>
          </cell>
        </row>
        <row r="5787">
          <cell r="DY5787">
            <v>44832.541666666664</v>
          </cell>
        </row>
        <row r="5788">
          <cell r="DY5788">
            <v>44832.708333333336</v>
          </cell>
        </row>
        <row r="5789">
          <cell r="DY5789">
            <v>44833.375</v>
          </cell>
        </row>
        <row r="5790">
          <cell r="DY5790">
            <v>44833.333333333336</v>
          </cell>
        </row>
        <row r="5791">
          <cell r="DY5791">
            <v>44833.416666666664</v>
          </cell>
        </row>
        <row r="5792">
          <cell r="DY5792">
            <v>44833.416666666664</v>
          </cell>
        </row>
        <row r="5793">
          <cell r="DY5793">
            <v>44833.416666666664</v>
          </cell>
        </row>
        <row r="5794">
          <cell r="DY5794">
            <v>44834.333333333336</v>
          </cell>
        </row>
        <row r="5795">
          <cell r="DY5795">
            <v>44834.333333333336</v>
          </cell>
        </row>
        <row r="5796">
          <cell r="DY5796">
            <v>44834.375</v>
          </cell>
        </row>
        <row r="5797">
          <cell r="DY5797">
            <v>44834.458333333336</v>
          </cell>
        </row>
        <row r="5798">
          <cell r="DY5798">
            <v>44810.5</v>
          </cell>
        </row>
        <row r="5799">
          <cell r="DY5799">
            <v>44827.625</v>
          </cell>
        </row>
        <row r="5800">
          <cell r="DY5800">
            <v>44811.416666666664</v>
          </cell>
        </row>
        <row r="5801">
          <cell r="DY5801">
            <v>44814.791666666664</v>
          </cell>
        </row>
        <row r="5802">
          <cell r="DY5802">
            <v>44817.375</v>
          </cell>
        </row>
        <row r="5803">
          <cell r="DY5803">
            <v>44817.5</v>
          </cell>
        </row>
        <row r="5804">
          <cell r="DY5804">
            <v>44820.458333333336</v>
          </cell>
        </row>
        <row r="5805">
          <cell r="DY5805">
            <v>44830.791666666664</v>
          </cell>
        </row>
        <row r="5806">
          <cell r="DY5806">
            <v>44832.375</v>
          </cell>
        </row>
        <row r="5807">
          <cell r="DY5807">
            <v>44834.375</v>
          </cell>
        </row>
        <row r="5808">
          <cell r="DY5808">
            <v>44809.541666666664</v>
          </cell>
        </row>
        <row r="5809">
          <cell r="DY5809">
            <v>44813.333333333336</v>
          </cell>
        </row>
        <row r="5810">
          <cell r="DY5810">
            <v>44814.708333333336</v>
          </cell>
        </row>
        <row r="5811">
          <cell r="DY5811">
            <v>44814.333333333336</v>
          </cell>
        </row>
        <row r="5812">
          <cell r="DY5812">
            <v>44825.708333333336</v>
          </cell>
        </row>
        <row r="5813">
          <cell r="DY5813">
            <v>44830.333333333336</v>
          </cell>
        </row>
        <row r="5814">
          <cell r="DY5814">
            <v>44830.583333333336</v>
          </cell>
        </row>
        <row r="5815">
          <cell r="DY5815">
            <v>44833.416666666664</v>
          </cell>
        </row>
        <row r="5816">
          <cell r="DY5816">
            <v>44833.541666666664</v>
          </cell>
        </row>
        <row r="5817">
          <cell r="DY5817">
            <v>44834.416666666664</v>
          </cell>
        </row>
        <row r="5818">
          <cell r="DY5818">
            <v>44834.083333333336</v>
          </cell>
        </row>
        <row r="5819">
          <cell r="DY5819">
            <v>44821.583333333336</v>
          </cell>
        </row>
        <row r="5820">
          <cell r="DY5820">
            <v>44806.458333333336</v>
          </cell>
        </row>
        <row r="5821">
          <cell r="DY5821">
            <v>44822.583333333336</v>
          </cell>
        </row>
        <row r="5822">
          <cell r="DY5822">
            <v>44819.708333333336</v>
          </cell>
        </row>
        <row r="5823">
          <cell r="DY5823">
            <v>44824.625</v>
          </cell>
        </row>
        <row r="5824">
          <cell r="DY5824">
            <v>44805.625</v>
          </cell>
        </row>
        <row r="5825">
          <cell r="DY5825">
            <v>44806.375</v>
          </cell>
        </row>
        <row r="5826">
          <cell r="DY5826">
            <v>44812.458333333336</v>
          </cell>
        </row>
        <row r="5827">
          <cell r="DY5827">
            <v>44825.458333333336</v>
          </cell>
        </row>
        <row r="5828">
          <cell r="DY5828">
            <v>44828.625</v>
          </cell>
        </row>
        <row r="5829">
          <cell r="DY5829">
            <v>44805.5</v>
          </cell>
        </row>
        <row r="5830">
          <cell r="DY5830">
            <v>44805.541666666664</v>
          </cell>
        </row>
        <row r="5831">
          <cell r="DY5831">
            <v>44805.833333333336</v>
          </cell>
        </row>
        <row r="5832">
          <cell r="DY5832">
            <v>44805.833333333336</v>
          </cell>
        </row>
        <row r="5833">
          <cell r="DY5833">
            <v>44806.333333333336</v>
          </cell>
        </row>
        <row r="5834">
          <cell r="DY5834">
            <v>44806.291666666664</v>
          </cell>
        </row>
        <row r="5835">
          <cell r="DY5835">
            <v>44806.333333333336</v>
          </cell>
        </row>
        <row r="5836">
          <cell r="DY5836">
            <v>44806.666666666664</v>
          </cell>
        </row>
        <row r="5837">
          <cell r="DY5837">
            <v>44807.916666666664</v>
          </cell>
        </row>
        <row r="5838">
          <cell r="DY5838">
            <v>44809.666666666664</v>
          </cell>
        </row>
        <row r="5839">
          <cell r="DY5839">
            <v>44810.416666666664</v>
          </cell>
        </row>
        <row r="5840">
          <cell r="DY5840">
            <v>44810.666666666664</v>
          </cell>
        </row>
        <row r="5841">
          <cell r="DY5841">
            <v>44810.708333333336</v>
          </cell>
        </row>
        <row r="5842">
          <cell r="DY5842">
            <v>44811.375</v>
          </cell>
        </row>
        <row r="5843">
          <cell r="DY5843">
            <v>44811.666666666664</v>
          </cell>
        </row>
        <row r="5844">
          <cell r="DY5844">
            <v>44812.75</v>
          </cell>
        </row>
        <row r="5845">
          <cell r="DY5845">
            <v>44813.333333333336</v>
          </cell>
        </row>
        <row r="5846">
          <cell r="DY5846">
            <v>44813.666666666664</v>
          </cell>
        </row>
        <row r="5847">
          <cell r="DY5847">
            <v>44815.75</v>
          </cell>
        </row>
        <row r="5848">
          <cell r="DY5848">
            <v>44816.333333333336</v>
          </cell>
        </row>
        <row r="5849">
          <cell r="DY5849">
            <v>44816.666666666664</v>
          </cell>
        </row>
        <row r="5850">
          <cell r="DY5850">
            <v>44816.333333333336</v>
          </cell>
        </row>
        <row r="5851">
          <cell r="DY5851">
            <v>44816.875</v>
          </cell>
        </row>
        <row r="5852">
          <cell r="DY5852">
            <v>44818.458333333336</v>
          </cell>
        </row>
        <row r="5853">
          <cell r="DY5853">
            <v>44818.708333333336</v>
          </cell>
        </row>
        <row r="5854">
          <cell r="DY5854">
            <v>44818.333333333336</v>
          </cell>
        </row>
        <row r="5855">
          <cell r="DY5855">
            <v>44818.75</v>
          </cell>
        </row>
        <row r="5856">
          <cell r="DY5856">
            <v>44818.333333333336</v>
          </cell>
        </row>
        <row r="5857">
          <cell r="DY5857">
            <v>44819.333333333336</v>
          </cell>
        </row>
        <row r="5858">
          <cell r="DY5858">
            <v>44819.5</v>
          </cell>
        </row>
        <row r="5859">
          <cell r="DY5859">
            <v>44819.5</v>
          </cell>
        </row>
        <row r="5860">
          <cell r="DY5860">
            <v>44819.875</v>
          </cell>
        </row>
        <row r="5861">
          <cell r="DY5861">
            <v>44819.333333333336</v>
          </cell>
        </row>
        <row r="5862">
          <cell r="DY5862">
            <v>44819.333333333336</v>
          </cell>
        </row>
        <row r="5863">
          <cell r="DY5863">
            <v>44820.666666666664</v>
          </cell>
        </row>
        <row r="5864">
          <cell r="DY5864">
            <v>44820.666666666664</v>
          </cell>
        </row>
        <row r="5865">
          <cell r="DY5865">
            <v>44820.708333333336</v>
          </cell>
        </row>
        <row r="5866">
          <cell r="DY5866">
            <v>44821.333333333336</v>
          </cell>
        </row>
        <row r="5867">
          <cell r="DY5867">
            <v>44823.625</v>
          </cell>
        </row>
        <row r="5868">
          <cell r="DY5868">
            <v>44823.666666666664</v>
          </cell>
        </row>
        <row r="5869">
          <cell r="DY5869">
            <v>44824.541666666664</v>
          </cell>
        </row>
        <row r="5870">
          <cell r="DY5870">
            <v>44825.333333333336</v>
          </cell>
        </row>
        <row r="5871">
          <cell r="DY5871">
            <v>44825.333333333336</v>
          </cell>
        </row>
        <row r="5872">
          <cell r="DY5872">
            <v>44825.666666666664</v>
          </cell>
        </row>
        <row r="5873">
          <cell r="DY5873">
            <v>44825.666666666664</v>
          </cell>
        </row>
        <row r="5874">
          <cell r="DY5874">
            <v>44826.666666666664</v>
          </cell>
        </row>
        <row r="5875">
          <cell r="DY5875">
            <v>44826.75</v>
          </cell>
        </row>
        <row r="5876">
          <cell r="DY5876">
            <v>44826.333333333336</v>
          </cell>
        </row>
        <row r="5877">
          <cell r="DY5877">
            <v>44826.333333333336</v>
          </cell>
        </row>
        <row r="5878">
          <cell r="DY5878">
            <v>44827.375</v>
          </cell>
        </row>
        <row r="5879">
          <cell r="DY5879">
            <v>44827.583333333336</v>
          </cell>
        </row>
        <row r="5880">
          <cell r="DY5880">
            <v>44827.666666666664</v>
          </cell>
        </row>
        <row r="5881">
          <cell r="DY5881">
            <v>44827.708333333336</v>
          </cell>
        </row>
        <row r="5882">
          <cell r="DY5882">
            <v>44830.5</v>
          </cell>
        </row>
        <row r="5883">
          <cell r="DY5883">
            <v>44830.666666666664</v>
          </cell>
        </row>
        <row r="5884">
          <cell r="DY5884">
            <v>44831.666666666664</v>
          </cell>
        </row>
        <row r="5885">
          <cell r="DY5885">
            <v>44831.708333333336</v>
          </cell>
        </row>
        <row r="5886">
          <cell r="DY5886">
            <v>44831.708333333336</v>
          </cell>
        </row>
        <row r="5887">
          <cell r="DY5887">
            <v>44831.333333333336</v>
          </cell>
        </row>
        <row r="5888">
          <cell r="DY5888">
            <v>44833.333333333336</v>
          </cell>
        </row>
        <row r="5889">
          <cell r="DY5889">
            <v>44833.708333333336</v>
          </cell>
        </row>
        <row r="5890">
          <cell r="DY5890">
            <v>44833.708333333336</v>
          </cell>
        </row>
        <row r="5891">
          <cell r="DY5891">
            <v>44833.333333333336</v>
          </cell>
        </row>
        <row r="5892">
          <cell r="DY5892">
            <v>44833.791666666664</v>
          </cell>
        </row>
        <row r="5893">
          <cell r="DY5893">
            <v>44833.833333333336</v>
          </cell>
        </row>
        <row r="5894">
          <cell r="DY5894">
            <v>44834.333333333336</v>
          </cell>
        </row>
        <row r="5895">
          <cell r="DY5895">
            <v>44834.666666666664</v>
          </cell>
        </row>
        <row r="5896">
          <cell r="DY5896">
            <v>44834.708333333336</v>
          </cell>
        </row>
        <row r="5897">
          <cell r="DY5897">
            <v>44834.666666666664</v>
          </cell>
        </row>
        <row r="5898">
          <cell r="DY5898">
            <v>44834.708333333336</v>
          </cell>
        </row>
        <row r="5899">
          <cell r="DY5899">
            <v>44834.708333333336</v>
          </cell>
        </row>
        <row r="5900">
          <cell r="DY5900">
            <v>44834.708333333336</v>
          </cell>
        </row>
        <row r="5901">
          <cell r="DY5901">
            <v>44834.708333333336</v>
          </cell>
        </row>
        <row r="5902">
          <cell r="DY5902">
            <v>44834.666666666664</v>
          </cell>
        </row>
        <row r="5903">
          <cell r="DY5903">
            <v>44806.458333333336</v>
          </cell>
        </row>
        <row r="5904">
          <cell r="DY5904">
            <v>44809.416666666664</v>
          </cell>
        </row>
        <row r="5905">
          <cell r="DY5905">
            <v>44811.458333333336</v>
          </cell>
        </row>
        <row r="5906">
          <cell r="DY5906">
            <v>44830.541666666664</v>
          </cell>
        </row>
        <row r="5907">
          <cell r="DY5907">
            <v>44805.375</v>
          </cell>
        </row>
        <row r="5908">
          <cell r="DY5908">
            <v>44805.5</v>
          </cell>
        </row>
        <row r="5909">
          <cell r="DY5909">
            <v>44805.416666666664</v>
          </cell>
        </row>
        <row r="5910">
          <cell r="DY5910">
            <v>44805.416666666664</v>
          </cell>
        </row>
        <row r="5911">
          <cell r="DY5911">
            <v>44805.458333333336</v>
          </cell>
        </row>
        <row r="5912">
          <cell r="DY5912">
            <v>44805.5</v>
          </cell>
        </row>
        <row r="5913">
          <cell r="DY5913">
            <v>44805.583333333336</v>
          </cell>
        </row>
        <row r="5914">
          <cell r="DY5914">
            <v>44805.5</v>
          </cell>
        </row>
        <row r="5915">
          <cell r="DY5915">
            <v>44805.5</v>
          </cell>
        </row>
        <row r="5916">
          <cell r="DY5916">
            <v>44805.625</v>
          </cell>
        </row>
        <row r="5917">
          <cell r="DY5917">
            <v>44806.333333333336</v>
          </cell>
        </row>
        <row r="5918">
          <cell r="DY5918">
            <v>44806.375</v>
          </cell>
        </row>
        <row r="5919">
          <cell r="DY5919">
            <v>44806.416666666664</v>
          </cell>
        </row>
        <row r="5920">
          <cell r="DY5920">
            <v>44806.375</v>
          </cell>
        </row>
        <row r="5921">
          <cell r="DY5921">
            <v>44806.5</v>
          </cell>
        </row>
        <row r="5922">
          <cell r="DY5922">
            <v>44806.458333333336</v>
          </cell>
        </row>
        <row r="5923">
          <cell r="DY5923">
            <v>44806.458333333336</v>
          </cell>
        </row>
        <row r="5924">
          <cell r="DY5924">
            <v>44806.708333333336</v>
          </cell>
        </row>
        <row r="5925">
          <cell r="DY5925">
            <v>44806.541666666664</v>
          </cell>
        </row>
        <row r="5926">
          <cell r="DY5926">
            <v>44806.583333333336</v>
          </cell>
        </row>
        <row r="5927">
          <cell r="DY5927">
            <v>44806.625</v>
          </cell>
        </row>
        <row r="5928">
          <cell r="DY5928">
            <v>44806.625</v>
          </cell>
        </row>
        <row r="5929">
          <cell r="DY5929">
            <v>44806.625</v>
          </cell>
        </row>
        <row r="5930">
          <cell r="DY5930">
            <v>44806.625</v>
          </cell>
        </row>
        <row r="5931">
          <cell r="DY5931">
            <v>44806.666666666664</v>
          </cell>
        </row>
        <row r="5932">
          <cell r="DY5932">
            <v>44806.666666666664</v>
          </cell>
        </row>
        <row r="5933">
          <cell r="DY5933">
            <v>44806.916666666664</v>
          </cell>
        </row>
        <row r="5934">
          <cell r="DY5934">
            <v>44806.916666666664</v>
          </cell>
        </row>
        <row r="5935">
          <cell r="DY5935">
            <v>44806.708333333336</v>
          </cell>
        </row>
        <row r="5936">
          <cell r="DY5936">
            <v>44807.666666666664</v>
          </cell>
        </row>
        <row r="5937">
          <cell r="DY5937">
            <v>44807.666666666664</v>
          </cell>
        </row>
        <row r="5938">
          <cell r="DY5938">
            <v>44807.875</v>
          </cell>
        </row>
        <row r="5939">
          <cell r="DY5939">
            <v>44808.333333333336</v>
          </cell>
        </row>
        <row r="5940">
          <cell r="DY5940">
            <v>44808.333333333336</v>
          </cell>
        </row>
        <row r="5941">
          <cell r="DY5941">
            <v>44809.333333333336</v>
          </cell>
        </row>
        <row r="5942">
          <cell r="DY5942">
            <v>44809.5</v>
          </cell>
        </row>
        <row r="5943">
          <cell r="DY5943">
            <v>44809.5</v>
          </cell>
        </row>
        <row r="5944">
          <cell r="DY5944">
            <v>44809.541666666664</v>
          </cell>
        </row>
        <row r="5945">
          <cell r="DY5945">
            <v>44809.458333333336</v>
          </cell>
        </row>
        <row r="5946">
          <cell r="DY5946">
            <v>44809.458333333336</v>
          </cell>
        </row>
        <row r="5947">
          <cell r="DY5947">
            <v>44809.5</v>
          </cell>
        </row>
        <row r="5948">
          <cell r="DY5948">
            <v>44809.583333333336</v>
          </cell>
        </row>
        <row r="5949">
          <cell r="DY5949">
            <v>44809.541666666664</v>
          </cell>
        </row>
        <row r="5950">
          <cell r="DY5950">
            <v>44809.666666666664</v>
          </cell>
        </row>
        <row r="5951">
          <cell r="DY5951">
            <v>44809.666666666664</v>
          </cell>
        </row>
        <row r="5952">
          <cell r="DY5952">
            <v>44809.916666666664</v>
          </cell>
        </row>
        <row r="5953">
          <cell r="DY5953">
            <v>44809.708333333336</v>
          </cell>
        </row>
        <row r="5954">
          <cell r="DY5954">
            <v>44809.791666666664</v>
          </cell>
        </row>
        <row r="5955">
          <cell r="DY5955">
            <v>44809.458333333336</v>
          </cell>
        </row>
        <row r="5956">
          <cell r="DY5956">
            <v>44810.333333333336</v>
          </cell>
        </row>
        <row r="5957">
          <cell r="DY5957">
            <v>44810.333333333336</v>
          </cell>
        </row>
        <row r="5958">
          <cell r="DY5958">
            <v>44810.458333333336</v>
          </cell>
        </row>
        <row r="5959">
          <cell r="DY5959">
            <v>44810.416666666664</v>
          </cell>
        </row>
        <row r="5960">
          <cell r="DY5960">
            <v>44810.875</v>
          </cell>
        </row>
        <row r="5961">
          <cell r="DY5961">
            <v>44810.375</v>
          </cell>
        </row>
        <row r="5962">
          <cell r="DY5962">
            <v>44810.375</v>
          </cell>
        </row>
        <row r="5963">
          <cell r="DY5963">
            <v>44810.416666666664</v>
          </cell>
        </row>
        <row r="5964">
          <cell r="DY5964">
            <v>44810.375</v>
          </cell>
        </row>
        <row r="5965">
          <cell r="DY5965">
            <v>44810.416666666664</v>
          </cell>
        </row>
        <row r="5966">
          <cell r="DY5966">
            <v>44810.458333333336</v>
          </cell>
        </row>
        <row r="5967">
          <cell r="DY5967">
            <v>44810.5</v>
          </cell>
        </row>
        <row r="5968">
          <cell r="DY5968">
            <v>44810.333333333336</v>
          </cell>
        </row>
        <row r="5969">
          <cell r="DY5969">
            <v>44810.416666666664</v>
          </cell>
        </row>
        <row r="5970">
          <cell r="DY5970">
            <v>44810.333333333336</v>
          </cell>
        </row>
        <row r="5971">
          <cell r="DY5971">
            <v>44810.833333333336</v>
          </cell>
        </row>
        <row r="5972">
          <cell r="DY5972">
            <v>44810.75</v>
          </cell>
        </row>
        <row r="5973">
          <cell r="DY5973">
            <v>44811.333333333336</v>
          </cell>
        </row>
        <row r="5974">
          <cell r="DY5974">
            <v>44811.333333333336</v>
          </cell>
        </row>
        <row r="5975">
          <cell r="DY5975">
            <v>44811.666666666664</v>
          </cell>
        </row>
        <row r="5976">
          <cell r="DY5976">
            <v>44811.333333333336</v>
          </cell>
        </row>
        <row r="5977">
          <cell r="DY5977">
            <v>44811.375</v>
          </cell>
        </row>
        <row r="5978">
          <cell r="DY5978">
            <v>44811.666666666664</v>
          </cell>
        </row>
        <row r="5979">
          <cell r="DY5979">
            <v>44811.333333333336</v>
          </cell>
        </row>
        <row r="5980">
          <cell r="DY5980">
            <v>44811.5</v>
          </cell>
        </row>
        <row r="5981">
          <cell r="DY5981">
            <v>44811.583333333336</v>
          </cell>
        </row>
        <row r="5982">
          <cell r="DY5982">
            <v>44811.625</v>
          </cell>
        </row>
        <row r="5983">
          <cell r="DY5983">
            <v>44811.458333333336</v>
          </cell>
        </row>
        <row r="5984">
          <cell r="DY5984">
            <v>44811.541666666664</v>
          </cell>
        </row>
        <row r="5985">
          <cell r="DY5985">
            <v>44811.458333333336</v>
          </cell>
        </row>
        <row r="5986">
          <cell r="DY5986">
            <v>44811.666666666664</v>
          </cell>
        </row>
        <row r="5987">
          <cell r="DY5987">
            <v>44811.541666666664</v>
          </cell>
        </row>
        <row r="5988">
          <cell r="DY5988">
            <v>44811.541666666664</v>
          </cell>
        </row>
        <row r="5989">
          <cell r="DY5989">
            <v>44811.583333333336</v>
          </cell>
        </row>
        <row r="5990">
          <cell r="DY5990">
            <v>44811.583333333336</v>
          </cell>
        </row>
        <row r="5991">
          <cell r="DY5991">
            <v>44811.625</v>
          </cell>
        </row>
        <row r="5992">
          <cell r="DY5992">
            <v>44811.666666666664</v>
          </cell>
        </row>
        <row r="5993">
          <cell r="DY5993">
            <v>44811.833333333336</v>
          </cell>
        </row>
        <row r="5994">
          <cell r="DY5994">
            <v>44811.708333333336</v>
          </cell>
        </row>
        <row r="5995">
          <cell r="DY5995">
            <v>44811.458333333336</v>
          </cell>
        </row>
        <row r="5996">
          <cell r="DY5996">
            <v>44811.875</v>
          </cell>
        </row>
        <row r="5997">
          <cell r="DY5997">
            <v>44811.875</v>
          </cell>
        </row>
        <row r="5998">
          <cell r="DY5998">
            <v>44812.333333333336</v>
          </cell>
        </row>
        <row r="5999">
          <cell r="DY5999">
            <v>44812.333333333336</v>
          </cell>
        </row>
        <row r="6000">
          <cell r="DY6000">
            <v>44812.291666666664</v>
          </cell>
        </row>
        <row r="6001">
          <cell r="DY6001">
            <v>44812.375</v>
          </cell>
        </row>
        <row r="6002">
          <cell r="DY6002">
            <v>44812.458333333336</v>
          </cell>
        </row>
        <row r="6003">
          <cell r="DY6003">
            <v>44812.5</v>
          </cell>
        </row>
        <row r="6004">
          <cell r="DY6004">
            <v>44812.583333333336</v>
          </cell>
        </row>
        <row r="6005">
          <cell r="DY6005">
            <v>44812.458333333336</v>
          </cell>
        </row>
        <row r="6006">
          <cell r="DY6006">
            <v>44812.458333333336</v>
          </cell>
        </row>
        <row r="6007">
          <cell r="DY6007">
            <v>44812.458333333336</v>
          </cell>
        </row>
        <row r="6008">
          <cell r="DY6008">
            <v>44812.416666666664</v>
          </cell>
        </row>
        <row r="6009">
          <cell r="DY6009">
            <v>44812.375</v>
          </cell>
        </row>
        <row r="6010">
          <cell r="DY6010">
            <v>44812.583333333336</v>
          </cell>
        </row>
        <row r="6011">
          <cell r="DY6011">
            <v>44812.583333333336</v>
          </cell>
        </row>
        <row r="6012">
          <cell r="DY6012">
            <v>44812.416666666664</v>
          </cell>
        </row>
        <row r="6013">
          <cell r="DY6013">
            <v>44813.333333333336</v>
          </cell>
        </row>
        <row r="6014">
          <cell r="DY6014">
            <v>44813.5</v>
          </cell>
        </row>
        <row r="6015">
          <cell r="DY6015">
            <v>44813.416666666664</v>
          </cell>
        </row>
        <row r="6016">
          <cell r="DY6016">
            <v>44813.416666666664</v>
          </cell>
        </row>
        <row r="6017">
          <cell r="DY6017">
            <v>44813.333333333336</v>
          </cell>
        </row>
        <row r="6018">
          <cell r="DY6018">
            <v>44813.416666666664</v>
          </cell>
        </row>
        <row r="6019">
          <cell r="DY6019">
            <v>44813.375</v>
          </cell>
        </row>
        <row r="6020">
          <cell r="DY6020">
            <v>44813.375</v>
          </cell>
        </row>
        <row r="6021">
          <cell r="DY6021">
            <v>44813.416666666664</v>
          </cell>
        </row>
        <row r="6022">
          <cell r="DY6022">
            <v>44813.375</v>
          </cell>
        </row>
        <row r="6023">
          <cell r="DY6023">
            <v>44813.416666666664</v>
          </cell>
        </row>
        <row r="6024">
          <cell r="DY6024">
            <v>44813.416666666664</v>
          </cell>
        </row>
        <row r="6025">
          <cell r="DY6025">
            <v>44813.458333333336</v>
          </cell>
        </row>
        <row r="6026">
          <cell r="DY6026">
            <v>44813.5</v>
          </cell>
        </row>
        <row r="6027">
          <cell r="DY6027">
            <v>44813.5</v>
          </cell>
        </row>
        <row r="6028">
          <cell r="DY6028">
            <v>44813.625</v>
          </cell>
        </row>
        <row r="6029">
          <cell r="DY6029">
            <v>44813.583333333336</v>
          </cell>
        </row>
        <row r="6030">
          <cell r="DY6030">
            <v>44813.625</v>
          </cell>
        </row>
        <row r="6031">
          <cell r="DY6031">
            <v>44813.625</v>
          </cell>
        </row>
        <row r="6032">
          <cell r="DY6032">
            <v>44813.666666666664</v>
          </cell>
        </row>
        <row r="6033">
          <cell r="DY6033">
            <v>44813.25</v>
          </cell>
        </row>
        <row r="6034">
          <cell r="DY6034">
            <v>44813.708333333336</v>
          </cell>
        </row>
        <row r="6035">
          <cell r="DY6035">
            <v>44813.958333333336</v>
          </cell>
        </row>
        <row r="6036">
          <cell r="DY6036">
            <v>44813.708333333336</v>
          </cell>
        </row>
        <row r="6037">
          <cell r="DY6037">
            <v>44813.708333333336</v>
          </cell>
        </row>
        <row r="6038">
          <cell r="DY6038">
            <v>44814.333333333336</v>
          </cell>
        </row>
        <row r="6039">
          <cell r="DY6039">
            <v>44814.708333333336</v>
          </cell>
        </row>
        <row r="6040">
          <cell r="DY6040">
            <v>44814.75</v>
          </cell>
        </row>
        <row r="6041">
          <cell r="DY6041">
            <v>44814.791666666664</v>
          </cell>
        </row>
        <row r="6042">
          <cell r="DY6042">
            <v>44814.541666666664</v>
          </cell>
        </row>
        <row r="6043">
          <cell r="DY6043">
            <v>44814.416666666664</v>
          </cell>
        </row>
        <row r="6044">
          <cell r="DY6044">
            <v>44816.458333333336</v>
          </cell>
        </row>
        <row r="6045">
          <cell r="DY6045">
            <v>44816.375</v>
          </cell>
        </row>
        <row r="6046">
          <cell r="DY6046">
            <v>44816.375</v>
          </cell>
        </row>
        <row r="6047">
          <cell r="DY6047">
            <v>44816.416666666664</v>
          </cell>
        </row>
        <row r="6048">
          <cell r="DY6048">
            <v>44816.375</v>
          </cell>
        </row>
        <row r="6049">
          <cell r="DY6049">
            <v>44816.375</v>
          </cell>
        </row>
        <row r="6050">
          <cell r="DY6050">
            <v>44816.416666666664</v>
          </cell>
        </row>
        <row r="6051">
          <cell r="DY6051">
            <v>44816.458333333336</v>
          </cell>
        </row>
        <row r="6052">
          <cell r="DY6052">
            <v>44816.5</v>
          </cell>
        </row>
        <row r="6053">
          <cell r="DY6053">
            <v>44816.541666666664</v>
          </cell>
        </row>
        <row r="6054">
          <cell r="DY6054">
            <v>44816.625</v>
          </cell>
        </row>
        <row r="6055">
          <cell r="DY6055">
            <v>44816.916666666664</v>
          </cell>
        </row>
        <row r="6056">
          <cell r="DY6056">
            <v>44816.416666666664</v>
          </cell>
        </row>
        <row r="6057">
          <cell r="DY6057">
            <v>44816.791666666664</v>
          </cell>
        </row>
        <row r="6058">
          <cell r="DY6058">
            <v>44816.875</v>
          </cell>
        </row>
        <row r="6059">
          <cell r="DY6059">
            <v>44816.208333333336</v>
          </cell>
        </row>
        <row r="6060">
          <cell r="DY6060">
            <v>44816.25</v>
          </cell>
        </row>
        <row r="6061">
          <cell r="DY6061">
            <v>44817.5</v>
          </cell>
        </row>
        <row r="6062">
          <cell r="DY6062">
            <v>44817.5</v>
          </cell>
        </row>
        <row r="6063">
          <cell r="DY6063">
            <v>44817.5</v>
          </cell>
        </row>
        <row r="6064">
          <cell r="DY6064">
            <v>44817.583333333336</v>
          </cell>
        </row>
        <row r="6065">
          <cell r="DY6065">
            <v>44817.416666666664</v>
          </cell>
        </row>
        <row r="6066">
          <cell r="DY6066">
            <v>44817.666666666664</v>
          </cell>
        </row>
        <row r="6067">
          <cell r="DY6067">
            <v>44817.5</v>
          </cell>
        </row>
        <row r="6068">
          <cell r="DY6068">
            <v>44817.333333333336</v>
          </cell>
        </row>
        <row r="6069">
          <cell r="DY6069">
            <v>44817.666666666664</v>
          </cell>
        </row>
        <row r="6070">
          <cell r="DY6070">
            <v>44817.375</v>
          </cell>
        </row>
        <row r="6071">
          <cell r="DY6071">
            <v>44817.916666666664</v>
          </cell>
        </row>
        <row r="6072">
          <cell r="DY6072">
            <v>44817.833333333336</v>
          </cell>
        </row>
        <row r="6073">
          <cell r="DY6073">
            <v>44818.375</v>
          </cell>
        </row>
        <row r="6074">
          <cell r="DY6074">
            <v>44818.291666666664</v>
          </cell>
        </row>
        <row r="6075">
          <cell r="DY6075">
            <v>44818.333333333336</v>
          </cell>
        </row>
        <row r="6076">
          <cell r="DY6076">
            <v>44818.375</v>
          </cell>
        </row>
        <row r="6077">
          <cell r="DY6077">
            <v>44818.375</v>
          </cell>
        </row>
        <row r="6078">
          <cell r="DY6078">
            <v>44818.416666666664</v>
          </cell>
        </row>
        <row r="6079">
          <cell r="DY6079">
            <v>44818.416666666664</v>
          </cell>
        </row>
        <row r="6080">
          <cell r="DY6080">
            <v>44818.416666666664</v>
          </cell>
        </row>
        <row r="6081">
          <cell r="DY6081">
            <v>44818.583333333336</v>
          </cell>
        </row>
        <row r="6082">
          <cell r="DY6082">
            <v>44818.458333333336</v>
          </cell>
        </row>
        <row r="6083">
          <cell r="DY6083">
            <v>44818.5</v>
          </cell>
        </row>
        <row r="6084">
          <cell r="DY6084">
            <v>44818.541666666664</v>
          </cell>
        </row>
        <row r="6085">
          <cell r="DY6085">
            <v>44818.541666666664</v>
          </cell>
        </row>
        <row r="6086">
          <cell r="DY6086">
            <v>44818.583333333336</v>
          </cell>
        </row>
        <row r="6087">
          <cell r="DY6087">
            <v>44818.666666666664</v>
          </cell>
        </row>
        <row r="6088">
          <cell r="DY6088">
            <v>44818.375</v>
          </cell>
        </row>
        <row r="6089">
          <cell r="DY6089">
            <v>44818.541666666664</v>
          </cell>
        </row>
        <row r="6090">
          <cell r="DY6090">
            <v>44818.375</v>
          </cell>
        </row>
        <row r="6091">
          <cell r="DY6091">
            <v>44818.666666666664</v>
          </cell>
        </row>
        <row r="6092">
          <cell r="DY6092">
            <v>44818.875</v>
          </cell>
        </row>
        <row r="6093">
          <cell r="DY6093">
            <v>44818.416666666664</v>
          </cell>
        </row>
        <row r="6094">
          <cell r="DY6094">
            <v>44818.333333333336</v>
          </cell>
        </row>
        <row r="6095">
          <cell r="DY6095">
            <v>44818.333333333336</v>
          </cell>
        </row>
        <row r="6096">
          <cell r="DY6096">
            <v>44818.666666666664</v>
          </cell>
        </row>
        <row r="6097">
          <cell r="DY6097">
            <v>44819.291666666664</v>
          </cell>
        </row>
        <row r="6098">
          <cell r="DY6098">
            <v>44819.333333333336</v>
          </cell>
        </row>
        <row r="6099">
          <cell r="DY6099">
            <v>44819.375</v>
          </cell>
        </row>
        <row r="6100">
          <cell r="DY6100">
            <v>44819.375</v>
          </cell>
        </row>
        <row r="6101">
          <cell r="DY6101">
            <v>44819.416666666664</v>
          </cell>
        </row>
        <row r="6102">
          <cell r="DY6102">
            <v>44819.333333333336</v>
          </cell>
        </row>
        <row r="6103">
          <cell r="DY6103">
            <v>44819.375</v>
          </cell>
        </row>
        <row r="6104">
          <cell r="DY6104">
            <v>44819.333333333336</v>
          </cell>
        </row>
        <row r="6105">
          <cell r="DY6105">
            <v>44819.5</v>
          </cell>
        </row>
        <row r="6106">
          <cell r="DY6106">
            <v>44819.583333333336</v>
          </cell>
        </row>
        <row r="6107">
          <cell r="DY6107">
            <v>44819.541666666664</v>
          </cell>
        </row>
        <row r="6108">
          <cell r="DY6108">
            <v>44819.541666666664</v>
          </cell>
        </row>
        <row r="6109">
          <cell r="DY6109">
            <v>44819.666666666664</v>
          </cell>
        </row>
        <row r="6110">
          <cell r="DY6110">
            <v>44819.666666666664</v>
          </cell>
        </row>
        <row r="6111">
          <cell r="DY6111">
            <v>44819.458333333336</v>
          </cell>
        </row>
        <row r="6112">
          <cell r="DY6112">
            <v>44819.416666666664</v>
          </cell>
        </row>
        <row r="6113">
          <cell r="DY6113">
            <v>44819.333333333336</v>
          </cell>
        </row>
        <row r="6114">
          <cell r="DY6114">
            <v>44819.333333333336</v>
          </cell>
        </row>
        <row r="6115">
          <cell r="DY6115">
            <v>44819.333333333336</v>
          </cell>
        </row>
        <row r="6116">
          <cell r="DY6116">
            <v>44819.666666666664</v>
          </cell>
        </row>
        <row r="6117">
          <cell r="DY6117">
            <v>44819.333333333336</v>
          </cell>
        </row>
        <row r="6118">
          <cell r="DY6118">
            <v>44820.333333333336</v>
          </cell>
        </row>
        <row r="6119">
          <cell r="DY6119">
            <v>44820.416666666664</v>
          </cell>
        </row>
        <row r="6120">
          <cell r="DY6120">
            <v>44820.375</v>
          </cell>
        </row>
        <row r="6121">
          <cell r="DY6121">
            <v>44820.375</v>
          </cell>
        </row>
        <row r="6122">
          <cell r="DY6122">
            <v>44820.333333333336</v>
          </cell>
        </row>
        <row r="6123">
          <cell r="DY6123">
            <v>44820.5</v>
          </cell>
        </row>
        <row r="6124">
          <cell r="DY6124">
            <v>44820.5</v>
          </cell>
        </row>
        <row r="6125">
          <cell r="DY6125">
            <v>44820.583333333336</v>
          </cell>
        </row>
        <row r="6126">
          <cell r="DY6126">
            <v>44820.541666666664</v>
          </cell>
        </row>
        <row r="6127">
          <cell r="DY6127">
            <v>44820.625</v>
          </cell>
        </row>
        <row r="6128">
          <cell r="DY6128">
            <v>44820.708333333336</v>
          </cell>
        </row>
        <row r="6129">
          <cell r="DY6129">
            <v>44820.708333333336</v>
          </cell>
        </row>
        <row r="6130">
          <cell r="DY6130">
            <v>44820.333333333336</v>
          </cell>
        </row>
        <row r="6131">
          <cell r="DY6131">
            <v>44820.333333333336</v>
          </cell>
        </row>
        <row r="6132">
          <cell r="DY6132">
            <v>44820.583333333336</v>
          </cell>
        </row>
        <row r="6133">
          <cell r="DY6133">
            <v>44820.333333333336</v>
          </cell>
        </row>
        <row r="6134">
          <cell r="DY6134">
            <v>44821.583333333336</v>
          </cell>
        </row>
        <row r="6135">
          <cell r="DY6135">
            <v>44821.708333333336</v>
          </cell>
        </row>
        <row r="6136">
          <cell r="DY6136">
            <v>44821.666666666664</v>
          </cell>
        </row>
        <row r="6137">
          <cell r="DY6137">
            <v>44821.708333333336</v>
          </cell>
        </row>
        <row r="6138">
          <cell r="DY6138">
            <v>44821.375</v>
          </cell>
        </row>
        <row r="6139">
          <cell r="DY6139">
            <v>44821.458333333336</v>
          </cell>
        </row>
        <row r="6140">
          <cell r="DY6140">
            <v>44821.666666666664</v>
          </cell>
        </row>
        <row r="6141">
          <cell r="DY6141">
            <v>44822.291666666664</v>
          </cell>
        </row>
        <row r="6142">
          <cell r="DY6142">
            <v>44822.708333333336</v>
          </cell>
        </row>
        <row r="6143">
          <cell r="DY6143">
            <v>44822.708333333336</v>
          </cell>
        </row>
        <row r="6144">
          <cell r="DY6144">
            <v>44822.916666666664</v>
          </cell>
        </row>
        <row r="6145">
          <cell r="DY6145">
            <v>44823.333333333336</v>
          </cell>
        </row>
        <row r="6146">
          <cell r="DY6146">
            <v>44823.375</v>
          </cell>
        </row>
        <row r="6147">
          <cell r="DY6147">
            <v>44823.375</v>
          </cell>
        </row>
        <row r="6148">
          <cell r="DY6148">
            <v>44823.416666666664</v>
          </cell>
        </row>
        <row r="6149">
          <cell r="DY6149">
            <v>44823.458333333336</v>
          </cell>
        </row>
        <row r="6150">
          <cell r="DY6150">
            <v>44823.416666666664</v>
          </cell>
        </row>
        <row r="6151">
          <cell r="DY6151">
            <v>44823.5</v>
          </cell>
        </row>
        <row r="6152">
          <cell r="DY6152">
            <v>44823.625</v>
          </cell>
        </row>
        <row r="6153">
          <cell r="DY6153">
            <v>44823.5</v>
          </cell>
        </row>
        <row r="6154">
          <cell r="DY6154">
            <v>44823.583333333336</v>
          </cell>
        </row>
        <row r="6155">
          <cell r="DY6155">
            <v>44823.833333333336</v>
          </cell>
        </row>
        <row r="6156">
          <cell r="DY6156">
            <v>44823.666666666664</v>
          </cell>
        </row>
        <row r="6157">
          <cell r="DY6157">
            <v>44823.333333333336</v>
          </cell>
        </row>
        <row r="6158">
          <cell r="DY6158">
            <v>44823.375</v>
          </cell>
        </row>
        <row r="6159">
          <cell r="DY6159">
            <v>44823.916666666664</v>
          </cell>
        </row>
        <row r="6160">
          <cell r="DY6160">
            <v>44823.75</v>
          </cell>
        </row>
        <row r="6161">
          <cell r="DY6161">
            <v>44823.5</v>
          </cell>
        </row>
        <row r="6162">
          <cell r="DY6162">
            <v>44824.333333333336</v>
          </cell>
        </row>
        <row r="6163">
          <cell r="DY6163">
            <v>44824.333333333336</v>
          </cell>
        </row>
        <row r="6164">
          <cell r="DY6164">
            <v>44824.375</v>
          </cell>
        </row>
        <row r="6165">
          <cell r="DY6165">
            <v>44824.416666666664</v>
          </cell>
        </row>
        <row r="6166">
          <cell r="DY6166">
            <v>44824.541666666664</v>
          </cell>
        </row>
        <row r="6167">
          <cell r="DY6167">
            <v>44824.916666666664</v>
          </cell>
        </row>
        <row r="6168">
          <cell r="DY6168">
            <v>44824.333333333336</v>
          </cell>
        </row>
        <row r="6169">
          <cell r="DY6169">
            <v>44824.458333333336</v>
          </cell>
        </row>
        <row r="6170">
          <cell r="DY6170">
            <v>44824.333333333336</v>
          </cell>
        </row>
        <row r="6171">
          <cell r="DY6171">
            <v>44824.666666666664</v>
          </cell>
        </row>
        <row r="6172">
          <cell r="DY6172">
            <v>44824.333333333336</v>
          </cell>
        </row>
        <row r="6173">
          <cell r="DY6173">
            <v>44824.375</v>
          </cell>
        </row>
        <row r="6174">
          <cell r="DY6174">
            <v>44824.333333333336</v>
          </cell>
        </row>
        <row r="6175">
          <cell r="DY6175">
            <v>44824.375</v>
          </cell>
        </row>
        <row r="6176">
          <cell r="DY6176">
            <v>44824.333333333336</v>
          </cell>
        </row>
        <row r="6177">
          <cell r="DY6177">
            <v>44825.5</v>
          </cell>
        </row>
        <row r="6178">
          <cell r="DY6178">
            <v>44825.333333333336</v>
          </cell>
        </row>
        <row r="6179">
          <cell r="DY6179">
            <v>44825.416666666664</v>
          </cell>
        </row>
        <row r="6180">
          <cell r="DY6180">
            <v>44825.458333333336</v>
          </cell>
        </row>
        <row r="6181">
          <cell r="DY6181">
            <v>44825.583333333336</v>
          </cell>
        </row>
        <row r="6182">
          <cell r="DY6182">
            <v>44825.25</v>
          </cell>
        </row>
        <row r="6183">
          <cell r="DY6183">
            <v>44825.416666666664</v>
          </cell>
        </row>
        <row r="6184">
          <cell r="DY6184">
            <v>44825.5</v>
          </cell>
        </row>
        <row r="6185">
          <cell r="DY6185">
            <v>44825.541666666664</v>
          </cell>
        </row>
        <row r="6186">
          <cell r="DY6186">
            <v>44825.666666666664</v>
          </cell>
        </row>
        <row r="6187">
          <cell r="DY6187">
            <v>44825.791666666664</v>
          </cell>
        </row>
        <row r="6188">
          <cell r="DY6188">
            <v>44825.916666666664</v>
          </cell>
        </row>
        <row r="6189">
          <cell r="DY6189">
            <v>44825.333333333336</v>
          </cell>
        </row>
        <row r="6190">
          <cell r="DY6190">
            <v>44825.75</v>
          </cell>
        </row>
        <row r="6191">
          <cell r="DY6191">
            <v>44825.708333333336</v>
          </cell>
        </row>
        <row r="6192">
          <cell r="DY6192">
            <v>44826.375</v>
          </cell>
        </row>
        <row r="6193">
          <cell r="DY6193">
            <v>44826.416666666664</v>
          </cell>
        </row>
        <row r="6194">
          <cell r="DY6194">
            <v>44826.666666666664</v>
          </cell>
        </row>
        <row r="6195">
          <cell r="DY6195">
            <v>44826.458333333336</v>
          </cell>
        </row>
        <row r="6196">
          <cell r="DY6196">
            <v>44826.458333333336</v>
          </cell>
        </row>
        <row r="6197">
          <cell r="DY6197">
            <v>44826.458333333336</v>
          </cell>
        </row>
        <row r="6198">
          <cell r="DY6198">
            <v>44826.458333333336</v>
          </cell>
        </row>
        <row r="6199">
          <cell r="DY6199">
            <v>44826.5</v>
          </cell>
        </row>
        <row r="6200">
          <cell r="DY6200">
            <v>44826.5</v>
          </cell>
        </row>
        <row r="6201">
          <cell r="DY6201">
            <v>44826.541666666664</v>
          </cell>
        </row>
        <row r="6202">
          <cell r="DY6202">
            <v>44826.583333333336</v>
          </cell>
        </row>
        <row r="6203">
          <cell r="DY6203">
            <v>44826.583333333336</v>
          </cell>
        </row>
        <row r="6204">
          <cell r="DY6204">
            <v>44826.625</v>
          </cell>
        </row>
        <row r="6205">
          <cell r="DY6205">
            <v>44826.916666666664</v>
          </cell>
        </row>
        <row r="6206">
          <cell r="DY6206">
            <v>44826.708333333336</v>
          </cell>
        </row>
        <row r="6207">
          <cell r="DY6207">
            <v>44826.333333333336</v>
          </cell>
        </row>
        <row r="6208">
          <cell r="DY6208">
            <v>44826.666666666664</v>
          </cell>
        </row>
        <row r="6209">
          <cell r="DY6209">
            <v>44826.75</v>
          </cell>
        </row>
        <row r="6210">
          <cell r="DY6210">
            <v>44826.833333333336</v>
          </cell>
        </row>
        <row r="6211">
          <cell r="DY6211">
            <v>44826.333333333336</v>
          </cell>
        </row>
        <row r="6212">
          <cell r="DY6212">
            <v>44826.375</v>
          </cell>
        </row>
        <row r="6213">
          <cell r="DY6213">
            <v>44826.458333333336</v>
          </cell>
        </row>
        <row r="6214">
          <cell r="DY6214">
            <v>44826.375</v>
          </cell>
        </row>
        <row r="6215">
          <cell r="DY6215">
            <v>44826.375</v>
          </cell>
        </row>
        <row r="6216">
          <cell r="DY6216">
            <v>44826.458333333336</v>
          </cell>
        </row>
        <row r="6217">
          <cell r="DY6217">
            <v>44826.375</v>
          </cell>
        </row>
        <row r="6218">
          <cell r="DY6218">
            <v>44827.291666666664</v>
          </cell>
        </row>
        <row r="6219">
          <cell r="DY6219">
            <v>44827.333333333336</v>
          </cell>
        </row>
        <row r="6220">
          <cell r="DY6220">
            <v>44827.5</v>
          </cell>
        </row>
        <row r="6221">
          <cell r="DY6221">
            <v>44827.416666666664</v>
          </cell>
        </row>
        <row r="6222">
          <cell r="DY6222">
            <v>44827.375</v>
          </cell>
        </row>
        <row r="6223">
          <cell r="DY6223">
            <v>44827.416666666664</v>
          </cell>
        </row>
        <row r="6224">
          <cell r="DY6224">
            <v>44827.416666666664</v>
          </cell>
        </row>
        <row r="6225">
          <cell r="DY6225">
            <v>44827.458333333336</v>
          </cell>
        </row>
        <row r="6226">
          <cell r="DY6226">
            <v>44827.458333333336</v>
          </cell>
        </row>
        <row r="6227">
          <cell r="DY6227">
            <v>44827.458333333336</v>
          </cell>
        </row>
        <row r="6228">
          <cell r="DY6228">
            <v>44827.666666666664</v>
          </cell>
        </row>
        <row r="6229">
          <cell r="DY6229">
            <v>44827.333333333336</v>
          </cell>
        </row>
        <row r="6230">
          <cell r="DY6230">
            <v>44827.541666666664</v>
          </cell>
        </row>
        <row r="6231">
          <cell r="DY6231">
            <v>44827.541666666664</v>
          </cell>
        </row>
        <row r="6232">
          <cell r="DY6232">
            <v>44827.541666666664</v>
          </cell>
        </row>
        <row r="6233">
          <cell r="DY6233">
            <v>44827.625</v>
          </cell>
        </row>
        <row r="6234">
          <cell r="DY6234">
            <v>44827.666666666664</v>
          </cell>
        </row>
        <row r="6235">
          <cell r="DY6235">
            <v>44827.625</v>
          </cell>
        </row>
        <row r="6236">
          <cell r="DY6236">
            <v>44827.458333333336</v>
          </cell>
        </row>
        <row r="6237">
          <cell r="DY6237">
            <v>44827.416666666664</v>
          </cell>
        </row>
        <row r="6238">
          <cell r="DY6238">
            <v>44827.375</v>
          </cell>
        </row>
        <row r="6239">
          <cell r="DY6239">
            <v>44827.666666666664</v>
          </cell>
        </row>
        <row r="6240">
          <cell r="DY6240">
            <v>44827.916666666664</v>
          </cell>
        </row>
        <row r="6241">
          <cell r="DY6241">
            <v>44827.708333333336</v>
          </cell>
        </row>
        <row r="6242">
          <cell r="DY6242">
            <v>44828.583333333336</v>
          </cell>
        </row>
        <row r="6243">
          <cell r="DY6243">
            <v>44828.625</v>
          </cell>
        </row>
        <row r="6244">
          <cell r="DY6244">
            <v>44828.708333333336</v>
          </cell>
        </row>
        <row r="6245">
          <cell r="DY6245">
            <v>44828.708333333336</v>
          </cell>
        </row>
        <row r="6246">
          <cell r="DY6246">
            <v>44828.25</v>
          </cell>
        </row>
        <row r="6247">
          <cell r="DY6247">
            <v>44829.625</v>
          </cell>
        </row>
        <row r="6248">
          <cell r="DY6248">
            <v>44830.375</v>
          </cell>
        </row>
        <row r="6249">
          <cell r="DY6249">
            <v>44830.541666666664</v>
          </cell>
        </row>
        <row r="6250">
          <cell r="DY6250">
            <v>44830.375</v>
          </cell>
        </row>
        <row r="6251">
          <cell r="DY6251">
            <v>44830.416666666664</v>
          </cell>
        </row>
        <row r="6252">
          <cell r="DY6252">
            <v>44830.458333333336</v>
          </cell>
        </row>
        <row r="6253">
          <cell r="DY6253">
            <v>44830.458333333336</v>
          </cell>
        </row>
        <row r="6254">
          <cell r="DY6254">
            <v>44830.5</v>
          </cell>
        </row>
        <row r="6255">
          <cell r="DY6255">
            <v>44830.5</v>
          </cell>
        </row>
        <row r="6256">
          <cell r="DY6256">
            <v>44830.375</v>
          </cell>
        </row>
        <row r="6257">
          <cell r="DY6257">
            <v>44830.291666666664</v>
          </cell>
        </row>
        <row r="6258">
          <cell r="DY6258">
            <v>44830.583333333336</v>
          </cell>
        </row>
        <row r="6259">
          <cell r="DY6259">
            <v>44830.666666666664</v>
          </cell>
        </row>
        <row r="6260">
          <cell r="DY6260">
            <v>44830.666666666664</v>
          </cell>
        </row>
        <row r="6261">
          <cell r="DY6261">
            <v>44830.708333333336</v>
          </cell>
        </row>
        <row r="6262">
          <cell r="DY6262">
            <v>44830.666666666664</v>
          </cell>
        </row>
        <row r="6263">
          <cell r="DY6263">
            <v>44830.916666666664</v>
          </cell>
        </row>
        <row r="6264">
          <cell r="DY6264">
            <v>44830.458333333336</v>
          </cell>
        </row>
        <row r="6265">
          <cell r="DY6265">
            <v>44831.5</v>
          </cell>
        </row>
        <row r="6266">
          <cell r="DY6266">
            <v>44831.333333333336</v>
          </cell>
        </row>
        <row r="6267">
          <cell r="DY6267">
            <v>44831.333333333336</v>
          </cell>
        </row>
        <row r="6268">
          <cell r="DY6268">
            <v>44831.416666666664</v>
          </cell>
        </row>
        <row r="6269">
          <cell r="DY6269">
            <v>44831.541666666664</v>
          </cell>
        </row>
        <row r="6270">
          <cell r="DY6270">
            <v>44831.375</v>
          </cell>
        </row>
        <row r="6271">
          <cell r="DY6271">
            <v>44831.5</v>
          </cell>
        </row>
        <row r="6272">
          <cell r="DY6272">
            <v>44831.5</v>
          </cell>
        </row>
        <row r="6273">
          <cell r="DY6273">
            <v>44831.5</v>
          </cell>
        </row>
        <row r="6274">
          <cell r="DY6274">
            <v>44831.5</v>
          </cell>
        </row>
        <row r="6275">
          <cell r="DY6275">
            <v>44831.666666666664</v>
          </cell>
        </row>
        <row r="6276">
          <cell r="DY6276">
            <v>44831.333333333336</v>
          </cell>
        </row>
        <row r="6277">
          <cell r="DY6277">
            <v>44831.666666666664</v>
          </cell>
        </row>
        <row r="6278">
          <cell r="DY6278">
            <v>44831.875</v>
          </cell>
        </row>
        <row r="6279">
          <cell r="DY6279">
            <v>44831.708333333336</v>
          </cell>
        </row>
        <row r="6280">
          <cell r="DY6280">
            <v>44831.75</v>
          </cell>
        </row>
        <row r="6281">
          <cell r="DY6281">
            <v>44831.416666666664</v>
          </cell>
        </row>
        <row r="6282">
          <cell r="DY6282">
            <v>44831</v>
          </cell>
        </row>
        <row r="6283">
          <cell r="DY6283">
            <v>44832.375</v>
          </cell>
        </row>
        <row r="6284">
          <cell r="DY6284">
            <v>44832.666666666664</v>
          </cell>
        </row>
        <row r="6285">
          <cell r="DY6285">
            <v>44832.666666666664</v>
          </cell>
        </row>
        <row r="6286">
          <cell r="DY6286">
            <v>44832.583333333336</v>
          </cell>
        </row>
        <row r="6287">
          <cell r="DY6287">
            <v>44832.458333333336</v>
          </cell>
        </row>
        <row r="6288">
          <cell r="DY6288">
            <v>44832.666666666664</v>
          </cell>
        </row>
        <row r="6289">
          <cell r="DY6289">
            <v>44832.5</v>
          </cell>
        </row>
        <row r="6290">
          <cell r="DY6290">
            <v>44832.458333333336</v>
          </cell>
        </row>
        <row r="6291">
          <cell r="DY6291">
            <v>44832.375</v>
          </cell>
        </row>
        <row r="6292">
          <cell r="DY6292">
            <v>44832.333333333336</v>
          </cell>
        </row>
        <row r="6293">
          <cell r="DY6293">
            <v>44832.833333333336</v>
          </cell>
        </row>
        <row r="6294">
          <cell r="DY6294">
            <v>44832.791666666664</v>
          </cell>
        </row>
        <row r="6295">
          <cell r="DY6295">
            <v>44832.333333333336</v>
          </cell>
        </row>
        <row r="6296">
          <cell r="DY6296">
            <v>44832.333333333336</v>
          </cell>
        </row>
        <row r="6297">
          <cell r="DY6297">
            <v>44832.333333333336</v>
          </cell>
        </row>
        <row r="6298">
          <cell r="DY6298">
            <v>44833.333333333336</v>
          </cell>
        </row>
        <row r="6299">
          <cell r="DY6299">
            <v>44833.375</v>
          </cell>
        </row>
        <row r="6300">
          <cell r="DY6300">
            <v>44833.458333333336</v>
          </cell>
        </row>
        <row r="6301">
          <cell r="DY6301">
            <v>44833.541666666664</v>
          </cell>
        </row>
        <row r="6302">
          <cell r="DY6302">
            <v>44833.333333333336</v>
          </cell>
        </row>
        <row r="6303">
          <cell r="DY6303">
            <v>44833.583333333336</v>
          </cell>
        </row>
        <row r="6304">
          <cell r="DY6304">
            <v>44833.666666666664</v>
          </cell>
        </row>
        <row r="6305">
          <cell r="DY6305">
            <v>44833.625</v>
          </cell>
        </row>
        <row r="6306">
          <cell r="DY6306">
            <v>44833.583333333336</v>
          </cell>
        </row>
        <row r="6307">
          <cell r="DY6307">
            <v>44833.875</v>
          </cell>
        </row>
        <row r="6308">
          <cell r="DY6308">
            <v>44833.458333333336</v>
          </cell>
        </row>
        <row r="6309">
          <cell r="DY6309">
            <v>44834.333333333336</v>
          </cell>
        </row>
        <row r="6310">
          <cell r="DY6310">
            <v>44834.375</v>
          </cell>
        </row>
        <row r="6311">
          <cell r="DY6311">
            <v>44834.458333333336</v>
          </cell>
        </row>
        <row r="6312">
          <cell r="DY6312">
            <v>44834.5</v>
          </cell>
        </row>
        <row r="6313">
          <cell r="DY6313">
            <v>44834.541666666664</v>
          </cell>
        </row>
        <row r="6314">
          <cell r="DY6314">
            <v>44834.541666666664</v>
          </cell>
        </row>
        <row r="6315">
          <cell r="DY6315">
            <v>44834.916666666664</v>
          </cell>
        </row>
        <row r="6316">
          <cell r="DY6316">
            <v>44834.708333333336</v>
          </cell>
        </row>
        <row r="6317">
          <cell r="DY6317">
            <v>44834.666666666664</v>
          </cell>
        </row>
        <row r="6318">
          <cell r="DY6318">
            <v>44834.458333333336</v>
          </cell>
        </row>
        <row r="6319">
          <cell r="DY6319">
            <v>44834.458333333336</v>
          </cell>
        </row>
        <row r="6320">
          <cell r="DY6320">
            <v>44834.333333333336</v>
          </cell>
        </row>
        <row r="6321">
          <cell r="DY6321">
            <v>44834.75</v>
          </cell>
        </row>
        <row r="6322">
          <cell r="DY6322">
            <v>44834.708333333336</v>
          </cell>
        </row>
        <row r="6323">
          <cell r="DY6323">
            <v>44834.375</v>
          </cell>
        </row>
        <row r="6324">
          <cell r="DY6324">
            <v>44834.5</v>
          </cell>
        </row>
        <row r="6325">
          <cell r="DY6325">
            <v>44834.375</v>
          </cell>
        </row>
        <row r="6326">
          <cell r="DY6326">
            <v>44834.708333333336</v>
          </cell>
        </row>
        <row r="6327">
          <cell r="DY6327">
            <v>44834.333333333336</v>
          </cell>
        </row>
        <row r="6328">
          <cell r="DY6328">
            <v>44805.583333333336</v>
          </cell>
        </row>
        <row r="6329">
          <cell r="DY6329">
            <v>44820.375</v>
          </cell>
        </row>
        <row r="6330">
          <cell r="DY6330">
            <v>44806.625</v>
          </cell>
        </row>
        <row r="6331">
          <cell r="DY6331">
            <v>44823.375</v>
          </cell>
        </row>
        <row r="6332">
          <cell r="DY6332">
            <v>44827.375</v>
          </cell>
        </row>
        <row r="6333">
          <cell r="DY6333">
            <v>44832.375</v>
          </cell>
        </row>
        <row r="6334">
          <cell r="DY6334">
            <v>44810.541666666664</v>
          </cell>
        </row>
        <row r="6335">
          <cell r="DY6335">
            <v>44811.333333333336</v>
          </cell>
        </row>
        <row r="6336">
          <cell r="DY6336">
            <v>44812.625</v>
          </cell>
        </row>
        <row r="6337">
          <cell r="DY6337">
            <v>44818.416666666664</v>
          </cell>
        </row>
        <row r="6338">
          <cell r="DY6338">
            <v>44820.625</v>
          </cell>
        </row>
        <row r="6339">
          <cell r="DY6339">
            <v>44827.5</v>
          </cell>
        </row>
        <row r="6340">
          <cell r="DY6340">
            <v>44828.416666666664</v>
          </cell>
        </row>
        <row r="6341">
          <cell r="DY6341">
            <v>44830.541666666664</v>
          </cell>
        </row>
        <row r="6342">
          <cell r="DY6342">
            <v>44831.625</v>
          </cell>
        </row>
        <row r="6343">
          <cell r="DY6343">
            <v>44834.541666666664</v>
          </cell>
        </row>
        <row r="6344">
          <cell r="DY6344">
            <v>44806.5</v>
          </cell>
        </row>
        <row r="6345">
          <cell r="DY6345">
            <v>44806.541666666664</v>
          </cell>
        </row>
        <row r="6346">
          <cell r="DY6346">
            <v>44814.708333333336</v>
          </cell>
        </row>
        <row r="6347">
          <cell r="DY6347">
            <v>44816.458333333336</v>
          </cell>
        </row>
        <row r="6348">
          <cell r="DY6348">
            <v>44816.541666666664</v>
          </cell>
        </row>
        <row r="6349">
          <cell r="DY6349">
            <v>44819.416666666664</v>
          </cell>
        </row>
        <row r="6350">
          <cell r="DY6350">
            <v>44820.5</v>
          </cell>
        </row>
        <row r="6351">
          <cell r="DY6351">
            <v>44825.458333333336</v>
          </cell>
        </row>
        <row r="6352">
          <cell r="DY6352">
            <v>44830.458333333336</v>
          </cell>
        </row>
        <row r="6353">
          <cell r="DY6353">
            <v>44832.416666666664</v>
          </cell>
        </row>
        <row r="6354">
          <cell r="DY6354">
            <v>44832.583333333336</v>
          </cell>
        </row>
        <row r="6355">
          <cell r="DY6355">
            <v>44805.5</v>
          </cell>
        </row>
        <row r="6356">
          <cell r="DY6356">
            <v>44810.375</v>
          </cell>
        </row>
        <row r="6357">
          <cell r="DY6357">
            <v>44810.375</v>
          </cell>
        </row>
        <row r="6358">
          <cell r="DY6358">
            <v>44810.5</v>
          </cell>
        </row>
        <row r="6359">
          <cell r="DY6359">
            <v>44811.375</v>
          </cell>
        </row>
        <row r="6360">
          <cell r="DY6360">
            <v>44812.5</v>
          </cell>
        </row>
        <row r="6361">
          <cell r="DY6361">
            <v>44812.458333333336</v>
          </cell>
        </row>
        <row r="6362">
          <cell r="DY6362">
            <v>44813.416666666664</v>
          </cell>
        </row>
        <row r="6363">
          <cell r="DY6363">
            <v>44816.5</v>
          </cell>
        </row>
        <row r="6364">
          <cell r="DY6364">
            <v>44817.5</v>
          </cell>
        </row>
        <row r="6365">
          <cell r="DY6365">
            <v>44817.5</v>
          </cell>
        </row>
        <row r="6366">
          <cell r="DY6366">
            <v>44817.375</v>
          </cell>
        </row>
        <row r="6367">
          <cell r="DY6367">
            <v>44817.375</v>
          </cell>
        </row>
        <row r="6368">
          <cell r="DY6368">
            <v>44819.5</v>
          </cell>
        </row>
        <row r="6369">
          <cell r="DY6369">
            <v>44819.5</v>
          </cell>
        </row>
        <row r="6370">
          <cell r="DY6370">
            <v>44824.541666666664</v>
          </cell>
        </row>
        <row r="6371">
          <cell r="DY6371">
            <v>44824.583333333336</v>
          </cell>
        </row>
        <row r="6372">
          <cell r="DY6372">
            <v>44824.583333333336</v>
          </cell>
        </row>
        <row r="6373">
          <cell r="DY6373">
            <v>44824.375</v>
          </cell>
        </row>
        <row r="6374">
          <cell r="DY6374">
            <v>44824.5</v>
          </cell>
        </row>
        <row r="6375">
          <cell r="DY6375">
            <v>44825.666666666664</v>
          </cell>
        </row>
        <row r="6376">
          <cell r="DY6376">
            <v>44826.75</v>
          </cell>
        </row>
        <row r="6377">
          <cell r="DY6377">
            <v>44826.5</v>
          </cell>
        </row>
        <row r="6378">
          <cell r="DY6378">
            <v>44826.375</v>
          </cell>
        </row>
        <row r="6379">
          <cell r="DY6379">
            <v>44827.5</v>
          </cell>
        </row>
        <row r="6380">
          <cell r="DY6380">
            <v>44827.541666666664</v>
          </cell>
        </row>
        <row r="6381">
          <cell r="DY6381">
            <v>44831.5</v>
          </cell>
        </row>
        <row r="6382">
          <cell r="DY6382">
            <v>44831.5</v>
          </cell>
        </row>
        <row r="6383">
          <cell r="DY6383">
            <v>44832.458333333336</v>
          </cell>
        </row>
        <row r="6384">
          <cell r="DY6384">
            <v>44832.541666666664</v>
          </cell>
        </row>
        <row r="6385">
          <cell r="DY6385">
            <v>44833.375</v>
          </cell>
        </row>
        <row r="6386">
          <cell r="DY6386">
            <v>44833.5</v>
          </cell>
        </row>
        <row r="6387">
          <cell r="DY6387">
            <v>44833.375</v>
          </cell>
        </row>
        <row r="6388">
          <cell r="DY6388">
            <v>44834.583333333336</v>
          </cell>
        </row>
        <row r="6389">
          <cell r="DY6389">
            <v>44834.708333333336</v>
          </cell>
        </row>
        <row r="6390">
          <cell r="DY6390">
            <v>44834.416666666664</v>
          </cell>
        </row>
        <row r="6391">
          <cell r="DY6391">
            <v>44816.5</v>
          </cell>
        </row>
        <row r="6392">
          <cell r="DY6392">
            <v>44810.625</v>
          </cell>
        </row>
        <row r="6393">
          <cell r="DY6393">
            <v>44811.416666666664</v>
          </cell>
        </row>
        <row r="6394">
          <cell r="DY6394">
            <v>44820.416666666664</v>
          </cell>
        </row>
        <row r="6395">
          <cell r="DY6395">
            <v>44830.416666666664</v>
          </cell>
        </row>
        <row r="6396">
          <cell r="DY6396">
            <v>44831.416666666664</v>
          </cell>
        </row>
        <row r="6397">
          <cell r="DY6397">
            <v>44831.416666666664</v>
          </cell>
        </row>
        <row r="6398">
          <cell r="DY6398">
            <v>44826.416666666664</v>
          </cell>
        </row>
        <row r="6399">
          <cell r="DY6399">
            <v>44826.416666666664</v>
          </cell>
        </row>
        <row r="6400">
          <cell r="DY6400">
            <v>44810.416666666664</v>
          </cell>
        </row>
        <row r="6401">
          <cell r="DY6401">
            <v>44820.5</v>
          </cell>
        </row>
        <row r="6402">
          <cell r="DY6402">
            <v>44825.5</v>
          </cell>
        </row>
        <row r="6403">
          <cell r="DY6403">
            <v>44829.583333333336</v>
          </cell>
        </row>
        <row r="6404">
          <cell r="DY6404">
            <v>44805.666666666664</v>
          </cell>
        </row>
        <row r="6405">
          <cell r="DY6405">
            <v>44806.5</v>
          </cell>
        </row>
        <row r="6406">
          <cell r="DY6406">
            <v>44806.375</v>
          </cell>
        </row>
        <row r="6407">
          <cell r="DY6407">
            <v>44806.583333333336</v>
          </cell>
        </row>
        <row r="6408">
          <cell r="DY6408">
            <v>44807.916666666664</v>
          </cell>
        </row>
        <row r="6409">
          <cell r="DY6409">
            <v>44809.541666666664</v>
          </cell>
        </row>
        <row r="6410">
          <cell r="DY6410">
            <v>44810.541666666664</v>
          </cell>
        </row>
        <row r="6411">
          <cell r="DY6411">
            <v>44812.5</v>
          </cell>
        </row>
        <row r="6412">
          <cell r="DY6412">
            <v>44813.583333333336</v>
          </cell>
        </row>
        <row r="6413">
          <cell r="DY6413">
            <v>44814.416666666664</v>
          </cell>
        </row>
        <row r="6414">
          <cell r="DY6414">
            <v>44817.541666666664</v>
          </cell>
        </row>
        <row r="6415">
          <cell r="DY6415">
            <v>44823.541666666664</v>
          </cell>
        </row>
        <row r="6416">
          <cell r="DY6416">
            <v>44824.541666666664</v>
          </cell>
        </row>
        <row r="6417">
          <cell r="DY6417">
            <v>44824.375</v>
          </cell>
        </row>
        <row r="6418">
          <cell r="DY6418">
            <v>44826.458333333336</v>
          </cell>
        </row>
        <row r="6419">
          <cell r="DY6419">
            <v>44827.333333333336</v>
          </cell>
        </row>
        <row r="6420">
          <cell r="DY6420">
            <v>44831.375</v>
          </cell>
        </row>
        <row r="6421">
          <cell r="DY6421">
            <v>44832.5</v>
          </cell>
        </row>
        <row r="6422">
          <cell r="DY6422">
            <v>44834.458333333336</v>
          </cell>
        </row>
        <row r="6423">
          <cell r="DY6423">
            <v>44812.5</v>
          </cell>
        </row>
        <row r="6424">
          <cell r="DY6424">
            <v>44812.583333333336</v>
          </cell>
        </row>
        <row r="6425">
          <cell r="DY6425">
            <v>44813.541666666664</v>
          </cell>
        </row>
        <row r="6426">
          <cell r="DY6426">
            <v>44817.375</v>
          </cell>
        </row>
        <row r="6427">
          <cell r="DY6427">
            <v>44819.5</v>
          </cell>
        </row>
        <row r="6428">
          <cell r="DY6428">
            <v>44819.458333333336</v>
          </cell>
        </row>
        <row r="6429">
          <cell r="DY6429">
            <v>44821.458333333336</v>
          </cell>
        </row>
        <row r="6430">
          <cell r="DY6430">
            <v>44823.583333333336</v>
          </cell>
        </row>
        <row r="6431">
          <cell r="DY6431">
            <v>44823.625</v>
          </cell>
        </row>
        <row r="6432">
          <cell r="DY6432">
            <v>44825.333333333336</v>
          </cell>
        </row>
        <row r="6433">
          <cell r="DY6433">
            <v>44825.333333333336</v>
          </cell>
        </row>
        <row r="6434">
          <cell r="DY6434">
            <v>44828.666666666664</v>
          </cell>
        </row>
        <row r="6435">
          <cell r="DY6435">
            <v>44828.625</v>
          </cell>
        </row>
        <row r="6436">
          <cell r="DY6436">
            <v>44833.625</v>
          </cell>
        </row>
        <row r="6437">
          <cell r="DY6437">
            <v>44834.458333333336</v>
          </cell>
        </row>
        <row r="6438">
          <cell r="DY6438">
            <v>44805.416666666664</v>
          </cell>
        </row>
        <row r="6439">
          <cell r="DY6439">
            <v>44805.5</v>
          </cell>
        </row>
        <row r="6440">
          <cell r="DY6440">
            <v>44805.5</v>
          </cell>
        </row>
        <row r="6441">
          <cell r="DY6441">
            <v>44805.416666666664</v>
          </cell>
        </row>
        <row r="6442">
          <cell r="DY6442">
            <v>44805.5</v>
          </cell>
        </row>
        <row r="6443">
          <cell r="DY6443">
            <v>44805.375</v>
          </cell>
        </row>
        <row r="6444">
          <cell r="DY6444">
            <v>44805.375</v>
          </cell>
        </row>
        <row r="6445">
          <cell r="DY6445">
            <v>44805.375</v>
          </cell>
        </row>
        <row r="6446">
          <cell r="DY6446">
            <v>44805.416666666664</v>
          </cell>
        </row>
        <row r="6447">
          <cell r="DY6447">
            <v>44805.458333333336</v>
          </cell>
        </row>
        <row r="6448">
          <cell r="DY6448">
            <v>44805.458333333336</v>
          </cell>
        </row>
        <row r="6449">
          <cell r="DY6449">
            <v>44805.5</v>
          </cell>
        </row>
        <row r="6450">
          <cell r="DY6450">
            <v>44805.5</v>
          </cell>
        </row>
        <row r="6451">
          <cell r="DY6451">
            <v>44805.541666666664</v>
          </cell>
        </row>
        <row r="6452">
          <cell r="DY6452">
            <v>44805.583333333336</v>
          </cell>
        </row>
        <row r="6453">
          <cell r="DY6453">
            <v>44805.416666666664</v>
          </cell>
        </row>
        <row r="6454">
          <cell r="DY6454">
            <v>44806.333333333336</v>
          </cell>
        </row>
        <row r="6455">
          <cell r="DY6455">
            <v>44806.458333333336</v>
          </cell>
        </row>
        <row r="6456">
          <cell r="DY6456">
            <v>44806.458333333336</v>
          </cell>
        </row>
        <row r="6457">
          <cell r="DY6457">
            <v>44806.375</v>
          </cell>
        </row>
        <row r="6458">
          <cell r="DY6458">
            <v>44806.5</v>
          </cell>
        </row>
        <row r="6459">
          <cell r="DY6459">
            <v>44806.5</v>
          </cell>
        </row>
        <row r="6460">
          <cell r="DY6460">
            <v>44806.625</v>
          </cell>
        </row>
        <row r="6461">
          <cell r="DY6461">
            <v>44806.416666666664</v>
          </cell>
        </row>
        <row r="6462">
          <cell r="DY6462">
            <v>44806.458333333336</v>
          </cell>
        </row>
        <row r="6463">
          <cell r="DY6463">
            <v>44806.583333333336</v>
          </cell>
        </row>
        <row r="6464">
          <cell r="DY6464">
            <v>44806.625</v>
          </cell>
        </row>
        <row r="6465">
          <cell r="DY6465">
            <v>44806.458333333336</v>
          </cell>
        </row>
        <row r="6466">
          <cell r="DY6466">
            <v>44806.333333333336</v>
          </cell>
        </row>
        <row r="6467">
          <cell r="DY6467">
            <v>44806.875</v>
          </cell>
        </row>
        <row r="6468">
          <cell r="DY6468">
            <v>44809.375</v>
          </cell>
        </row>
        <row r="6469">
          <cell r="DY6469">
            <v>44809.416666666664</v>
          </cell>
        </row>
        <row r="6470">
          <cell r="DY6470">
            <v>44809.666666666664</v>
          </cell>
        </row>
        <row r="6471">
          <cell r="DY6471">
            <v>44809.416666666664</v>
          </cell>
        </row>
        <row r="6472">
          <cell r="DY6472">
            <v>44809.625</v>
          </cell>
        </row>
        <row r="6473">
          <cell r="DY6473">
            <v>44810.416666666664</v>
          </cell>
        </row>
        <row r="6474">
          <cell r="DY6474">
            <v>44810.458333333336</v>
          </cell>
        </row>
        <row r="6475">
          <cell r="DY6475">
            <v>44811.375</v>
          </cell>
        </row>
        <row r="6476">
          <cell r="DY6476">
            <v>44811.458333333336</v>
          </cell>
        </row>
        <row r="6477">
          <cell r="DY6477">
            <v>44811.625</v>
          </cell>
        </row>
        <row r="6478">
          <cell r="DY6478">
            <v>44811.583333333336</v>
          </cell>
        </row>
        <row r="6479">
          <cell r="DY6479">
            <v>44812.375</v>
          </cell>
        </row>
        <row r="6480">
          <cell r="DY6480">
            <v>44812.416666666664</v>
          </cell>
        </row>
        <row r="6481">
          <cell r="DY6481">
            <v>44812.458333333336</v>
          </cell>
        </row>
        <row r="6482">
          <cell r="DY6482">
            <v>44812.458333333336</v>
          </cell>
        </row>
        <row r="6483">
          <cell r="DY6483">
            <v>44812.458333333336</v>
          </cell>
        </row>
        <row r="6484">
          <cell r="DY6484">
            <v>44812.5</v>
          </cell>
        </row>
        <row r="6485">
          <cell r="DY6485">
            <v>44812.541666666664</v>
          </cell>
        </row>
        <row r="6486">
          <cell r="DY6486">
            <v>44813.333333333336</v>
          </cell>
        </row>
        <row r="6487">
          <cell r="DY6487">
            <v>44813.375</v>
          </cell>
        </row>
        <row r="6488">
          <cell r="DY6488">
            <v>44813.416666666664</v>
          </cell>
        </row>
        <row r="6489">
          <cell r="DY6489">
            <v>44813.416666666664</v>
          </cell>
        </row>
        <row r="6490">
          <cell r="DY6490">
            <v>44813.458333333336</v>
          </cell>
        </row>
        <row r="6491">
          <cell r="DY6491">
            <v>44813.458333333336</v>
          </cell>
        </row>
        <row r="6492">
          <cell r="DY6492">
            <v>44813.5</v>
          </cell>
        </row>
        <row r="6493">
          <cell r="DY6493">
            <v>44813.583333333336</v>
          </cell>
        </row>
        <row r="6494">
          <cell r="DY6494">
            <v>44813.791666666664</v>
          </cell>
        </row>
        <row r="6495">
          <cell r="DY6495">
            <v>44813.291666666664</v>
          </cell>
        </row>
        <row r="6496">
          <cell r="DY6496">
            <v>44815.625</v>
          </cell>
        </row>
        <row r="6497">
          <cell r="DY6497">
            <v>44815.208333333336</v>
          </cell>
        </row>
        <row r="6498">
          <cell r="DY6498">
            <v>44817.416666666664</v>
          </cell>
        </row>
        <row r="6499">
          <cell r="DY6499">
            <v>44817.416666666664</v>
          </cell>
        </row>
        <row r="6500">
          <cell r="DY6500">
            <v>44817.458333333336</v>
          </cell>
        </row>
        <row r="6501">
          <cell r="DY6501">
            <v>44817.375</v>
          </cell>
        </row>
        <row r="6502">
          <cell r="DY6502">
            <v>44817.541666666664</v>
          </cell>
        </row>
        <row r="6503">
          <cell r="DY6503">
            <v>44817.75</v>
          </cell>
        </row>
        <row r="6504">
          <cell r="DY6504">
            <v>44818.375</v>
          </cell>
        </row>
        <row r="6505">
          <cell r="DY6505">
            <v>44818.583333333336</v>
          </cell>
        </row>
        <row r="6506">
          <cell r="DY6506">
            <v>44818.458333333336</v>
          </cell>
        </row>
        <row r="6507">
          <cell r="DY6507">
            <v>44818.458333333336</v>
          </cell>
        </row>
        <row r="6508">
          <cell r="DY6508">
            <v>44818.625</v>
          </cell>
        </row>
        <row r="6509">
          <cell r="DY6509">
            <v>44818.416666666664</v>
          </cell>
        </row>
        <row r="6510">
          <cell r="DY6510">
            <v>44819.416666666664</v>
          </cell>
        </row>
        <row r="6511">
          <cell r="DY6511">
            <v>44819.5</v>
          </cell>
        </row>
        <row r="6512">
          <cell r="DY6512">
            <v>44819.5</v>
          </cell>
        </row>
        <row r="6513">
          <cell r="DY6513">
            <v>44819.375</v>
          </cell>
        </row>
        <row r="6514">
          <cell r="DY6514">
            <v>44819.291666666664</v>
          </cell>
        </row>
        <row r="6515">
          <cell r="DY6515">
            <v>44820.541666666664</v>
          </cell>
        </row>
        <row r="6516">
          <cell r="DY6516">
            <v>44820.375</v>
          </cell>
        </row>
        <row r="6517">
          <cell r="DY6517">
            <v>44820.5</v>
          </cell>
        </row>
        <row r="6518">
          <cell r="DY6518">
            <v>44820.666666666664</v>
          </cell>
        </row>
        <row r="6519">
          <cell r="DY6519">
            <v>44821.333333333336</v>
          </cell>
        </row>
        <row r="6520">
          <cell r="DY6520">
            <v>44823.291666666664</v>
          </cell>
        </row>
        <row r="6521">
          <cell r="DY6521">
            <v>44823.416666666664</v>
          </cell>
        </row>
        <row r="6522">
          <cell r="DY6522">
            <v>44823.5</v>
          </cell>
        </row>
        <row r="6523">
          <cell r="DY6523">
            <v>44824.458333333336</v>
          </cell>
        </row>
        <row r="6524">
          <cell r="DY6524">
            <v>44824.416666666664</v>
          </cell>
        </row>
        <row r="6525">
          <cell r="DY6525">
            <v>44824.458333333336</v>
          </cell>
        </row>
        <row r="6526">
          <cell r="DY6526">
            <v>44825.416666666664</v>
          </cell>
        </row>
        <row r="6527">
          <cell r="DY6527">
            <v>44825.416666666664</v>
          </cell>
        </row>
        <row r="6528">
          <cell r="DY6528">
            <v>44825.416666666664</v>
          </cell>
        </row>
        <row r="6529">
          <cell r="DY6529">
            <v>44825.458333333336</v>
          </cell>
        </row>
        <row r="6530">
          <cell r="DY6530">
            <v>44826.416666666664</v>
          </cell>
        </row>
        <row r="6531">
          <cell r="DY6531">
            <v>44826.458333333336</v>
          </cell>
        </row>
        <row r="6532">
          <cell r="DY6532">
            <v>44826.333333333336</v>
          </cell>
        </row>
        <row r="6533">
          <cell r="DY6533">
            <v>44826.541666666664</v>
          </cell>
        </row>
        <row r="6534">
          <cell r="DY6534">
            <v>44826.875</v>
          </cell>
        </row>
        <row r="6535">
          <cell r="DY6535">
            <v>44827.416666666664</v>
          </cell>
        </row>
        <row r="6536">
          <cell r="DY6536">
            <v>44827.416666666664</v>
          </cell>
        </row>
        <row r="6537">
          <cell r="DY6537">
            <v>44827.375</v>
          </cell>
        </row>
        <row r="6538">
          <cell r="DY6538">
            <v>44827.5</v>
          </cell>
        </row>
        <row r="6539">
          <cell r="DY6539">
            <v>44827.625</v>
          </cell>
        </row>
        <row r="6540">
          <cell r="DY6540">
            <v>44827.416666666664</v>
          </cell>
        </row>
        <row r="6541">
          <cell r="DY6541">
            <v>44830.333333333336</v>
          </cell>
        </row>
        <row r="6542">
          <cell r="DY6542">
            <v>44830.666666666664</v>
          </cell>
        </row>
        <row r="6543">
          <cell r="DY6543">
            <v>44831.5</v>
          </cell>
        </row>
        <row r="6544">
          <cell r="DY6544">
            <v>44831.541666666664</v>
          </cell>
        </row>
        <row r="6545">
          <cell r="DY6545">
            <v>44832.458333333336</v>
          </cell>
        </row>
        <row r="6546">
          <cell r="DY6546">
            <v>44832.625</v>
          </cell>
        </row>
        <row r="6547">
          <cell r="DY6547">
            <v>44833.375</v>
          </cell>
        </row>
        <row r="6548">
          <cell r="DY6548">
            <v>44833.416666666664</v>
          </cell>
        </row>
        <row r="6549">
          <cell r="DY6549">
            <v>44833.708333333336</v>
          </cell>
        </row>
        <row r="6550">
          <cell r="DY6550">
            <v>44833.375</v>
          </cell>
        </row>
        <row r="6551">
          <cell r="DY6551">
            <v>44833.416666666664</v>
          </cell>
        </row>
        <row r="6552">
          <cell r="DY6552">
            <v>44834.375</v>
          </cell>
        </row>
        <row r="6553">
          <cell r="DY6553">
            <v>44834.458333333336</v>
          </cell>
        </row>
        <row r="6554">
          <cell r="DY6554">
            <v>44834.458333333336</v>
          </cell>
        </row>
        <row r="6555">
          <cell r="DY6555">
            <v>44834.333333333336</v>
          </cell>
        </row>
        <row r="6556">
          <cell r="DY6556">
            <v>44834.416666666664</v>
          </cell>
        </row>
        <row r="6557">
          <cell r="DY6557">
            <v>44833.541666666664</v>
          </cell>
        </row>
        <row r="6558">
          <cell r="DY6558">
            <v>44817.625</v>
          </cell>
        </row>
        <row r="6559">
          <cell r="DY6559">
            <v>44823.416666666664</v>
          </cell>
        </row>
        <row r="6560">
          <cell r="DY6560">
            <v>44824.416666666664</v>
          </cell>
        </row>
        <row r="6561">
          <cell r="DY6561">
            <v>44824.458333333336</v>
          </cell>
        </row>
        <row r="6562">
          <cell r="DY6562">
            <v>44809.416666666664</v>
          </cell>
        </row>
        <row r="6563">
          <cell r="DY6563">
            <v>44809.833333333336</v>
          </cell>
        </row>
        <row r="6564">
          <cell r="DY6564">
            <v>44810.541666666664</v>
          </cell>
        </row>
        <row r="6565">
          <cell r="DY6565">
            <v>44831.5</v>
          </cell>
        </row>
        <row r="6566">
          <cell r="DY6566">
            <v>44805.416666666664</v>
          </cell>
        </row>
        <row r="6567">
          <cell r="DY6567">
            <v>44805.208333333336</v>
          </cell>
        </row>
        <row r="6568">
          <cell r="DY6568">
            <v>44805.208333333336</v>
          </cell>
        </row>
        <row r="6569">
          <cell r="DY6569">
            <v>44807.208333333336</v>
          </cell>
        </row>
        <row r="6570">
          <cell r="DY6570">
            <v>44807.208333333336</v>
          </cell>
        </row>
        <row r="6571">
          <cell r="DY6571">
            <v>44808.208333333336</v>
          </cell>
        </row>
        <row r="6572">
          <cell r="DY6572">
            <v>44808.208333333336</v>
          </cell>
        </row>
        <row r="6573">
          <cell r="DY6573">
            <v>44809.333333333336</v>
          </cell>
        </row>
        <row r="6574">
          <cell r="DY6574">
            <v>44809.625</v>
          </cell>
        </row>
        <row r="6575">
          <cell r="DY6575">
            <v>44809.208333333336</v>
          </cell>
        </row>
        <row r="6576">
          <cell r="DY6576">
            <v>44810.375</v>
          </cell>
        </row>
        <row r="6577">
          <cell r="DY6577">
            <v>44810.208333333336</v>
          </cell>
        </row>
        <row r="6578">
          <cell r="DY6578">
            <v>44810.208333333336</v>
          </cell>
        </row>
        <row r="6579">
          <cell r="DY6579">
            <v>44811.333333333336</v>
          </cell>
        </row>
        <row r="6580">
          <cell r="DY6580">
            <v>44811.625</v>
          </cell>
        </row>
        <row r="6581">
          <cell r="DY6581">
            <v>44811.208333333336</v>
          </cell>
        </row>
        <row r="6582">
          <cell r="DY6582">
            <v>44811.208333333336</v>
          </cell>
        </row>
        <row r="6583">
          <cell r="DY6583">
            <v>44812.208333333336</v>
          </cell>
        </row>
        <row r="6584">
          <cell r="DY6584">
            <v>44812.625</v>
          </cell>
        </row>
        <row r="6585">
          <cell r="DY6585">
            <v>44812.208333333336</v>
          </cell>
        </row>
        <row r="6586">
          <cell r="DY6586">
            <v>44813.416666666664</v>
          </cell>
        </row>
        <row r="6587">
          <cell r="DY6587">
            <v>44813.458333333336</v>
          </cell>
        </row>
        <row r="6588">
          <cell r="DY6588">
            <v>44813.208333333336</v>
          </cell>
        </row>
        <row r="6589">
          <cell r="DY6589">
            <v>44813.208333333336</v>
          </cell>
        </row>
        <row r="6590">
          <cell r="DY6590">
            <v>44814.208333333336</v>
          </cell>
        </row>
        <row r="6591">
          <cell r="DY6591">
            <v>44815.208333333336</v>
          </cell>
        </row>
        <row r="6592">
          <cell r="DY6592">
            <v>44816.583333333336</v>
          </cell>
        </row>
        <row r="6593">
          <cell r="DY6593">
            <v>44816.208333333336</v>
          </cell>
        </row>
        <row r="6594">
          <cell r="DY6594">
            <v>44817.375</v>
          </cell>
        </row>
        <row r="6595">
          <cell r="DY6595">
            <v>44817.541666666664</v>
          </cell>
        </row>
        <row r="6596">
          <cell r="DY6596">
            <v>44818.416666666664</v>
          </cell>
        </row>
        <row r="6597">
          <cell r="DY6597">
            <v>44818.541666666664</v>
          </cell>
        </row>
        <row r="6598">
          <cell r="DY6598">
            <v>44818.625</v>
          </cell>
        </row>
        <row r="6599">
          <cell r="DY6599">
            <v>44818.375</v>
          </cell>
        </row>
        <row r="6600">
          <cell r="DY6600">
            <v>44819.458333333336</v>
          </cell>
        </row>
        <row r="6601">
          <cell r="DY6601">
            <v>44819.208333333336</v>
          </cell>
        </row>
        <row r="6602">
          <cell r="DY6602">
            <v>44819.208333333336</v>
          </cell>
        </row>
        <row r="6603">
          <cell r="DY6603">
            <v>44820.208333333336</v>
          </cell>
        </row>
        <row r="6604">
          <cell r="DY6604">
            <v>44821.208333333336</v>
          </cell>
        </row>
        <row r="6605">
          <cell r="DY6605">
            <v>44822.208333333336</v>
          </cell>
        </row>
        <row r="6606">
          <cell r="DY6606">
            <v>44822.208333333336</v>
          </cell>
        </row>
        <row r="6607">
          <cell r="DY6607">
            <v>44823.333333333336</v>
          </cell>
        </row>
        <row r="6608">
          <cell r="DY6608">
            <v>44823.5</v>
          </cell>
        </row>
        <row r="6609">
          <cell r="DY6609">
            <v>44824.541666666664</v>
          </cell>
        </row>
        <row r="6610">
          <cell r="DY6610">
            <v>44824.208333333336</v>
          </cell>
        </row>
        <row r="6611">
          <cell r="DY6611">
            <v>44824.208333333336</v>
          </cell>
        </row>
        <row r="6612">
          <cell r="DY6612">
            <v>44824.208333333336</v>
          </cell>
        </row>
        <row r="6613">
          <cell r="DY6613">
            <v>44825.208333333336</v>
          </cell>
        </row>
        <row r="6614">
          <cell r="DY6614">
            <v>44825.625</v>
          </cell>
        </row>
        <row r="6615">
          <cell r="DY6615">
            <v>44826.208333333336</v>
          </cell>
        </row>
        <row r="6616">
          <cell r="DY6616">
            <v>44826.208333333336</v>
          </cell>
        </row>
        <row r="6617">
          <cell r="DY6617">
            <v>44827.375</v>
          </cell>
        </row>
        <row r="6618">
          <cell r="DY6618">
            <v>44827.208333333336</v>
          </cell>
        </row>
        <row r="6619">
          <cell r="DY6619">
            <v>44827.666666666664</v>
          </cell>
        </row>
        <row r="6620">
          <cell r="DY6620">
            <v>44828.208333333336</v>
          </cell>
        </row>
        <row r="6621">
          <cell r="DY6621">
            <v>44829.208333333336</v>
          </cell>
        </row>
        <row r="6622">
          <cell r="DY6622">
            <v>44829.208333333336</v>
          </cell>
        </row>
        <row r="6623">
          <cell r="DY6623">
            <v>44830.208333333336</v>
          </cell>
        </row>
        <row r="6624">
          <cell r="DY6624">
            <v>44831.541666666664</v>
          </cell>
        </row>
        <row r="6625">
          <cell r="DY6625">
            <v>44831.208333333336</v>
          </cell>
        </row>
        <row r="6626">
          <cell r="DY6626">
            <v>44832.375</v>
          </cell>
        </row>
        <row r="6627">
          <cell r="DY6627">
            <v>44832.541666666664</v>
          </cell>
        </row>
        <row r="6628">
          <cell r="DY6628">
            <v>44832.541666666664</v>
          </cell>
        </row>
        <row r="6629">
          <cell r="DY6629">
            <v>44832.333333333336</v>
          </cell>
        </row>
        <row r="6630">
          <cell r="DY6630">
            <v>44832.208333333336</v>
          </cell>
        </row>
        <row r="6631">
          <cell r="DY6631">
            <v>44832.208333333336</v>
          </cell>
        </row>
        <row r="6632">
          <cell r="DY6632">
            <v>44833.208333333336</v>
          </cell>
        </row>
        <row r="6633">
          <cell r="DY6633">
            <v>44833.208333333336</v>
          </cell>
        </row>
        <row r="6634">
          <cell r="DY6634">
            <v>44834.375</v>
          </cell>
        </row>
        <row r="6635">
          <cell r="DY6635">
            <v>44834.625</v>
          </cell>
        </row>
        <row r="6636">
          <cell r="DY6636">
            <v>44834.208333333336</v>
          </cell>
        </row>
        <row r="6637">
          <cell r="DY6637">
            <v>44834.5</v>
          </cell>
        </row>
        <row r="6638">
          <cell r="DY6638">
            <v>44822.875</v>
          </cell>
        </row>
        <row r="6639">
          <cell r="DY6639">
            <v>44828.666666666664</v>
          </cell>
        </row>
        <row r="6640">
          <cell r="DY6640">
            <v>44816.458333333336</v>
          </cell>
        </row>
        <row r="6641">
          <cell r="DY6641">
            <v>44827.416666666664</v>
          </cell>
        </row>
        <row r="6642">
          <cell r="DY6642">
            <v>44811.875</v>
          </cell>
        </row>
        <row r="6643">
          <cell r="DY6643">
            <v>44805.458333333336</v>
          </cell>
        </row>
        <row r="6644">
          <cell r="DY6644">
            <v>44805.5</v>
          </cell>
        </row>
        <row r="6645">
          <cell r="DY6645">
            <v>44805.583333333336</v>
          </cell>
        </row>
        <row r="6646">
          <cell r="DY6646">
            <v>44805.541666666664</v>
          </cell>
        </row>
        <row r="6647">
          <cell r="DY6647">
            <v>44805.541666666664</v>
          </cell>
        </row>
        <row r="6648">
          <cell r="DY6648">
            <v>44805.583333333336</v>
          </cell>
        </row>
        <row r="6649">
          <cell r="DY6649">
            <v>44805.583333333336</v>
          </cell>
        </row>
        <row r="6650">
          <cell r="DY6650">
            <v>44806.5</v>
          </cell>
        </row>
        <row r="6651">
          <cell r="DY6651">
            <v>44806.458333333336</v>
          </cell>
        </row>
        <row r="6652">
          <cell r="DY6652">
            <v>44806.375</v>
          </cell>
        </row>
        <row r="6653">
          <cell r="DY6653">
            <v>44806.375</v>
          </cell>
        </row>
        <row r="6654">
          <cell r="DY6654">
            <v>44806.416666666664</v>
          </cell>
        </row>
        <row r="6655">
          <cell r="DY6655">
            <v>44806.458333333336</v>
          </cell>
        </row>
        <row r="6656">
          <cell r="DY6656">
            <v>44806.5</v>
          </cell>
        </row>
        <row r="6657">
          <cell r="DY6657">
            <v>44806.541666666664</v>
          </cell>
        </row>
        <row r="6658">
          <cell r="DY6658">
            <v>44806.541666666664</v>
          </cell>
        </row>
        <row r="6659">
          <cell r="DY6659">
            <v>44806.541666666664</v>
          </cell>
        </row>
        <row r="6660">
          <cell r="DY6660">
            <v>44806.625</v>
          </cell>
        </row>
        <row r="6661">
          <cell r="DY6661">
            <v>44806.583333333336</v>
          </cell>
        </row>
        <row r="6662">
          <cell r="DY6662">
            <v>44806.583333333336</v>
          </cell>
        </row>
        <row r="6663">
          <cell r="DY6663">
            <v>44806.416666666664</v>
          </cell>
        </row>
        <row r="6664">
          <cell r="DY6664">
            <v>44806.416666666664</v>
          </cell>
        </row>
        <row r="6665">
          <cell r="DY6665">
            <v>44806.583333333336</v>
          </cell>
        </row>
        <row r="6666">
          <cell r="DY6666">
            <v>44807.458333333336</v>
          </cell>
        </row>
        <row r="6667">
          <cell r="DY6667">
            <v>44807.541666666664</v>
          </cell>
        </row>
        <row r="6668">
          <cell r="DY6668">
            <v>44807.5</v>
          </cell>
        </row>
        <row r="6669">
          <cell r="DY6669">
            <v>44807.416666666664</v>
          </cell>
        </row>
        <row r="6670">
          <cell r="DY6670">
            <v>44807.416666666664</v>
          </cell>
        </row>
        <row r="6671">
          <cell r="DY6671">
            <v>44808.458333333336</v>
          </cell>
        </row>
        <row r="6672">
          <cell r="DY6672">
            <v>44808.458333333336</v>
          </cell>
        </row>
        <row r="6673">
          <cell r="DY6673">
            <v>44809.375</v>
          </cell>
        </row>
        <row r="6674">
          <cell r="DY6674">
            <v>44809.416666666664</v>
          </cell>
        </row>
        <row r="6675">
          <cell r="DY6675">
            <v>44809.416666666664</v>
          </cell>
        </row>
        <row r="6676">
          <cell r="DY6676">
            <v>44809.416666666664</v>
          </cell>
        </row>
        <row r="6677">
          <cell r="DY6677">
            <v>44809.458333333336</v>
          </cell>
        </row>
        <row r="6678">
          <cell r="DY6678">
            <v>44809.458333333336</v>
          </cell>
        </row>
        <row r="6679">
          <cell r="DY6679">
            <v>44809.458333333336</v>
          </cell>
        </row>
        <row r="6680">
          <cell r="DY6680">
            <v>44809.458333333336</v>
          </cell>
        </row>
        <row r="6681">
          <cell r="DY6681">
            <v>44809.541666666664</v>
          </cell>
        </row>
        <row r="6682">
          <cell r="DY6682">
            <v>44809.541666666664</v>
          </cell>
        </row>
        <row r="6683">
          <cell r="DY6683">
            <v>44809.541666666664</v>
          </cell>
        </row>
        <row r="6684">
          <cell r="DY6684">
            <v>44809.541666666664</v>
          </cell>
        </row>
        <row r="6685">
          <cell r="DY6685">
            <v>44809.416666666664</v>
          </cell>
        </row>
        <row r="6686">
          <cell r="DY6686">
            <v>44809.583333333336</v>
          </cell>
        </row>
        <row r="6687">
          <cell r="DY6687">
            <v>44809.625</v>
          </cell>
        </row>
        <row r="6688">
          <cell r="DY6688">
            <v>44809.625</v>
          </cell>
        </row>
        <row r="6689">
          <cell r="DY6689">
            <v>44809.625</v>
          </cell>
        </row>
        <row r="6690">
          <cell r="DY6690">
            <v>44809.666666666664</v>
          </cell>
        </row>
        <row r="6691">
          <cell r="DY6691">
            <v>44810.5</v>
          </cell>
        </row>
        <row r="6692">
          <cell r="DY6692">
            <v>44810.375</v>
          </cell>
        </row>
        <row r="6693">
          <cell r="DY6693">
            <v>44810.375</v>
          </cell>
        </row>
        <row r="6694">
          <cell r="DY6694">
            <v>44810.416666666664</v>
          </cell>
        </row>
        <row r="6695">
          <cell r="DY6695">
            <v>44810.416666666664</v>
          </cell>
        </row>
        <row r="6696">
          <cell r="DY6696">
            <v>44810.458333333336</v>
          </cell>
        </row>
        <row r="6697">
          <cell r="DY6697">
            <v>44810.5</v>
          </cell>
        </row>
        <row r="6698">
          <cell r="DY6698">
            <v>44810.541666666664</v>
          </cell>
        </row>
        <row r="6699">
          <cell r="DY6699">
            <v>44810.541666666664</v>
          </cell>
        </row>
        <row r="6700">
          <cell r="DY6700">
            <v>44810.583333333336</v>
          </cell>
        </row>
        <row r="6701">
          <cell r="DY6701">
            <v>44810.583333333336</v>
          </cell>
        </row>
        <row r="6702">
          <cell r="DY6702">
            <v>44810.625</v>
          </cell>
        </row>
        <row r="6703">
          <cell r="DY6703">
            <v>44810.375</v>
          </cell>
        </row>
        <row r="6704">
          <cell r="DY6704">
            <v>44811.625</v>
          </cell>
        </row>
        <row r="6705">
          <cell r="DY6705">
            <v>44811.416666666664</v>
          </cell>
        </row>
        <row r="6706">
          <cell r="DY6706">
            <v>44811.375</v>
          </cell>
        </row>
        <row r="6707">
          <cell r="DY6707">
            <v>44811.416666666664</v>
          </cell>
        </row>
        <row r="6708">
          <cell r="DY6708">
            <v>44811.375</v>
          </cell>
        </row>
        <row r="6709">
          <cell r="DY6709">
            <v>44811.541666666664</v>
          </cell>
        </row>
        <row r="6710">
          <cell r="DY6710">
            <v>44811.458333333336</v>
          </cell>
        </row>
        <row r="6711">
          <cell r="DY6711">
            <v>44811.458333333336</v>
          </cell>
        </row>
        <row r="6712">
          <cell r="DY6712">
            <v>44811.458333333336</v>
          </cell>
        </row>
        <row r="6713">
          <cell r="DY6713">
            <v>44811.5</v>
          </cell>
        </row>
        <row r="6714">
          <cell r="DY6714">
            <v>44811.583333333336</v>
          </cell>
        </row>
        <row r="6715">
          <cell r="DY6715">
            <v>44811.583333333336</v>
          </cell>
        </row>
        <row r="6716">
          <cell r="DY6716">
            <v>44811.583333333336</v>
          </cell>
        </row>
        <row r="6717">
          <cell r="DY6717">
            <v>44811.583333333336</v>
          </cell>
        </row>
        <row r="6718">
          <cell r="DY6718">
            <v>44811.416666666664</v>
          </cell>
        </row>
        <row r="6719">
          <cell r="DY6719">
            <v>44812.416666666664</v>
          </cell>
        </row>
        <row r="6720">
          <cell r="DY6720">
            <v>44812.416666666664</v>
          </cell>
        </row>
        <row r="6721">
          <cell r="DY6721">
            <v>44812.458333333336</v>
          </cell>
        </row>
        <row r="6722">
          <cell r="DY6722">
            <v>44812.375</v>
          </cell>
        </row>
        <row r="6723">
          <cell r="DY6723">
            <v>44812.625</v>
          </cell>
        </row>
        <row r="6724">
          <cell r="DY6724">
            <v>44812.625</v>
          </cell>
        </row>
        <row r="6725">
          <cell r="DY6725">
            <v>44812.625</v>
          </cell>
        </row>
        <row r="6726">
          <cell r="DY6726">
            <v>44813.375</v>
          </cell>
        </row>
        <row r="6727">
          <cell r="DY6727">
            <v>44813.416666666664</v>
          </cell>
        </row>
        <row r="6728">
          <cell r="DY6728">
            <v>44813.416666666664</v>
          </cell>
        </row>
        <row r="6729">
          <cell r="DY6729">
            <v>44813.416666666664</v>
          </cell>
        </row>
        <row r="6730">
          <cell r="DY6730">
            <v>44813.416666666664</v>
          </cell>
        </row>
        <row r="6731">
          <cell r="DY6731">
            <v>44813.458333333336</v>
          </cell>
        </row>
        <row r="6732">
          <cell r="DY6732">
            <v>44813.458333333336</v>
          </cell>
        </row>
        <row r="6733">
          <cell r="DY6733">
            <v>44813.583333333336</v>
          </cell>
        </row>
        <row r="6734">
          <cell r="DY6734">
            <v>44813.5</v>
          </cell>
        </row>
        <row r="6735">
          <cell r="DY6735">
            <v>44813.541666666664</v>
          </cell>
        </row>
        <row r="6736">
          <cell r="DY6736">
            <v>44813.375</v>
          </cell>
        </row>
        <row r="6737">
          <cell r="DY6737">
            <v>44813.458333333336</v>
          </cell>
        </row>
        <row r="6738">
          <cell r="DY6738">
            <v>44814.416666666664</v>
          </cell>
        </row>
        <row r="6739">
          <cell r="DY6739">
            <v>44815.458333333336</v>
          </cell>
        </row>
        <row r="6740">
          <cell r="DY6740">
            <v>44815.458333333336</v>
          </cell>
        </row>
        <row r="6741">
          <cell r="DY6741">
            <v>44816.375</v>
          </cell>
        </row>
        <row r="6742">
          <cell r="DY6742">
            <v>44816.375</v>
          </cell>
        </row>
        <row r="6743">
          <cell r="DY6743">
            <v>44816.5</v>
          </cell>
        </row>
        <row r="6744">
          <cell r="DY6744">
            <v>44816.5</v>
          </cell>
        </row>
        <row r="6745">
          <cell r="DY6745">
            <v>44816.541666666664</v>
          </cell>
        </row>
        <row r="6746">
          <cell r="DY6746">
            <v>44816.458333333336</v>
          </cell>
        </row>
        <row r="6747">
          <cell r="DY6747">
            <v>44816.5</v>
          </cell>
        </row>
        <row r="6748">
          <cell r="DY6748">
            <v>44816.5</v>
          </cell>
        </row>
        <row r="6749">
          <cell r="DY6749">
            <v>44816.541666666664</v>
          </cell>
        </row>
        <row r="6750">
          <cell r="DY6750">
            <v>44816.541666666664</v>
          </cell>
        </row>
        <row r="6751">
          <cell r="DY6751">
            <v>44816.541666666664</v>
          </cell>
        </row>
        <row r="6752">
          <cell r="DY6752">
            <v>44816.583333333336</v>
          </cell>
        </row>
        <row r="6753">
          <cell r="DY6753">
            <v>44817.416666666664</v>
          </cell>
        </row>
        <row r="6754">
          <cell r="DY6754">
            <v>44817.375</v>
          </cell>
        </row>
        <row r="6755">
          <cell r="DY6755">
            <v>44817.458333333336</v>
          </cell>
        </row>
        <row r="6756">
          <cell r="DY6756">
            <v>44817.458333333336</v>
          </cell>
        </row>
        <row r="6757">
          <cell r="DY6757">
            <v>44817.458333333336</v>
          </cell>
        </row>
        <row r="6758">
          <cell r="DY6758">
            <v>44817.458333333336</v>
          </cell>
        </row>
        <row r="6759">
          <cell r="DY6759">
            <v>44817.541666666664</v>
          </cell>
        </row>
        <row r="6760">
          <cell r="DY6760">
            <v>44817.541666666664</v>
          </cell>
        </row>
        <row r="6761">
          <cell r="DY6761">
            <v>44817.625</v>
          </cell>
        </row>
        <row r="6762">
          <cell r="DY6762">
            <v>44817.583333333336</v>
          </cell>
        </row>
        <row r="6763">
          <cell r="DY6763">
            <v>44817.625</v>
          </cell>
        </row>
        <row r="6764">
          <cell r="DY6764">
            <v>44817.291666666664</v>
          </cell>
        </row>
        <row r="6765">
          <cell r="DY6765">
            <v>44817.375</v>
          </cell>
        </row>
        <row r="6766">
          <cell r="DY6766">
            <v>44817.666666666664</v>
          </cell>
        </row>
        <row r="6767">
          <cell r="DY6767">
            <v>44817.541666666664</v>
          </cell>
        </row>
        <row r="6768">
          <cell r="DY6768">
            <v>44818.333333333336</v>
          </cell>
        </row>
        <row r="6769">
          <cell r="DY6769">
            <v>44818.375</v>
          </cell>
        </row>
        <row r="6770">
          <cell r="DY6770">
            <v>44818.458333333336</v>
          </cell>
        </row>
        <row r="6771">
          <cell r="DY6771">
            <v>44818.416666666664</v>
          </cell>
        </row>
        <row r="6772">
          <cell r="DY6772">
            <v>44818.416666666664</v>
          </cell>
        </row>
        <row r="6773">
          <cell r="DY6773">
            <v>44818.416666666664</v>
          </cell>
        </row>
        <row r="6774">
          <cell r="DY6774">
            <v>44818.458333333336</v>
          </cell>
        </row>
        <row r="6775">
          <cell r="DY6775">
            <v>44818.416666666664</v>
          </cell>
        </row>
        <row r="6776">
          <cell r="DY6776">
            <v>44818.458333333336</v>
          </cell>
        </row>
        <row r="6777">
          <cell r="DY6777">
            <v>44818.5</v>
          </cell>
        </row>
        <row r="6778">
          <cell r="DY6778">
            <v>44818.416666666664</v>
          </cell>
        </row>
        <row r="6779">
          <cell r="DY6779">
            <v>44818.458333333336</v>
          </cell>
        </row>
        <row r="6780">
          <cell r="DY6780">
            <v>44818.5</v>
          </cell>
        </row>
        <row r="6781">
          <cell r="DY6781">
            <v>44818.5</v>
          </cell>
        </row>
        <row r="6782">
          <cell r="DY6782">
            <v>44818.541666666664</v>
          </cell>
        </row>
        <row r="6783">
          <cell r="DY6783">
            <v>44818.625</v>
          </cell>
        </row>
        <row r="6784">
          <cell r="DY6784">
            <v>44818.625</v>
          </cell>
        </row>
        <row r="6785">
          <cell r="DY6785">
            <v>44818.541666666664</v>
          </cell>
        </row>
        <row r="6786">
          <cell r="DY6786">
            <v>44818.583333333336</v>
          </cell>
        </row>
        <row r="6787">
          <cell r="DY6787">
            <v>44818.583333333336</v>
          </cell>
        </row>
        <row r="6788">
          <cell r="DY6788">
            <v>44818.583333333336</v>
          </cell>
        </row>
        <row r="6789">
          <cell r="DY6789">
            <v>44818.416666666664</v>
          </cell>
        </row>
        <row r="6790">
          <cell r="DY6790">
            <v>44819.666666666664</v>
          </cell>
        </row>
        <row r="6791">
          <cell r="DY6791">
            <v>44819.375</v>
          </cell>
        </row>
        <row r="6792">
          <cell r="DY6792">
            <v>44819.416666666664</v>
          </cell>
        </row>
        <row r="6793">
          <cell r="DY6793">
            <v>44819.416666666664</v>
          </cell>
        </row>
        <row r="6794">
          <cell r="DY6794">
            <v>44819.5</v>
          </cell>
        </row>
        <row r="6795">
          <cell r="DY6795">
            <v>44819.5</v>
          </cell>
        </row>
        <row r="6796">
          <cell r="DY6796">
            <v>44819.75</v>
          </cell>
        </row>
        <row r="6797">
          <cell r="DY6797">
            <v>44819.708333333336</v>
          </cell>
        </row>
        <row r="6798">
          <cell r="DY6798">
            <v>44819.583333333336</v>
          </cell>
        </row>
        <row r="6799">
          <cell r="DY6799">
            <v>44819.375</v>
          </cell>
        </row>
        <row r="6800">
          <cell r="DY6800">
            <v>44820.5</v>
          </cell>
        </row>
        <row r="6801">
          <cell r="DY6801">
            <v>44820.416666666664</v>
          </cell>
        </row>
        <row r="6802">
          <cell r="DY6802">
            <v>44820.416666666664</v>
          </cell>
        </row>
        <row r="6803">
          <cell r="DY6803">
            <v>44820.458333333336</v>
          </cell>
        </row>
        <row r="6804">
          <cell r="DY6804">
            <v>44820.416666666664</v>
          </cell>
        </row>
        <row r="6805">
          <cell r="DY6805">
            <v>44820.5</v>
          </cell>
        </row>
        <row r="6806">
          <cell r="DY6806">
            <v>44820.583333333336</v>
          </cell>
        </row>
        <row r="6807">
          <cell r="DY6807">
            <v>44820.583333333336</v>
          </cell>
        </row>
        <row r="6808">
          <cell r="DY6808">
            <v>44820.583333333336</v>
          </cell>
        </row>
        <row r="6809">
          <cell r="DY6809">
            <v>44820.583333333336</v>
          </cell>
        </row>
        <row r="6810">
          <cell r="DY6810">
            <v>44820.583333333336</v>
          </cell>
        </row>
        <row r="6811">
          <cell r="DY6811">
            <v>44820.625</v>
          </cell>
        </row>
        <row r="6812">
          <cell r="DY6812">
            <v>44820.625</v>
          </cell>
        </row>
        <row r="6813">
          <cell r="DY6813">
            <v>44820.333333333336</v>
          </cell>
        </row>
        <row r="6814">
          <cell r="DY6814">
            <v>44820.625</v>
          </cell>
        </row>
        <row r="6815">
          <cell r="DY6815">
            <v>44820.625</v>
          </cell>
        </row>
        <row r="6816">
          <cell r="DY6816">
            <v>44820.375</v>
          </cell>
        </row>
        <row r="6817">
          <cell r="DY6817">
            <v>44820.375</v>
          </cell>
        </row>
        <row r="6818">
          <cell r="DY6818">
            <v>44820.416666666664</v>
          </cell>
        </row>
        <row r="6819">
          <cell r="DY6819">
            <v>44821.375</v>
          </cell>
        </row>
        <row r="6820">
          <cell r="DY6820">
            <v>44821.791666666664</v>
          </cell>
        </row>
        <row r="6821">
          <cell r="DY6821">
            <v>44821.541666666664</v>
          </cell>
        </row>
        <row r="6822">
          <cell r="DY6822">
            <v>44821.625</v>
          </cell>
        </row>
        <row r="6823">
          <cell r="DY6823">
            <v>44821.458333333336</v>
          </cell>
        </row>
        <row r="6824">
          <cell r="DY6824">
            <v>44823.375</v>
          </cell>
        </row>
        <row r="6825">
          <cell r="DY6825">
            <v>44823.416666666664</v>
          </cell>
        </row>
        <row r="6826">
          <cell r="DY6826">
            <v>44823.375</v>
          </cell>
        </row>
        <row r="6827">
          <cell r="DY6827">
            <v>44823.375</v>
          </cell>
        </row>
        <row r="6828">
          <cell r="DY6828">
            <v>44823.416666666664</v>
          </cell>
        </row>
        <row r="6829">
          <cell r="DY6829">
            <v>44823.416666666664</v>
          </cell>
        </row>
        <row r="6830">
          <cell r="DY6830">
            <v>44823.458333333336</v>
          </cell>
        </row>
        <row r="6831">
          <cell r="DY6831">
            <v>44823.5</v>
          </cell>
        </row>
        <row r="6832">
          <cell r="DY6832">
            <v>44823.541666666664</v>
          </cell>
        </row>
        <row r="6833">
          <cell r="DY6833">
            <v>44823.583333333336</v>
          </cell>
        </row>
        <row r="6834">
          <cell r="DY6834">
            <v>44823.541666666664</v>
          </cell>
        </row>
        <row r="6835">
          <cell r="DY6835">
            <v>44823.583333333336</v>
          </cell>
        </row>
        <row r="6836">
          <cell r="DY6836">
            <v>44823.583333333336</v>
          </cell>
        </row>
        <row r="6837">
          <cell r="DY6837">
            <v>44823.583333333336</v>
          </cell>
        </row>
        <row r="6838">
          <cell r="DY6838">
            <v>44823.416666666664</v>
          </cell>
        </row>
        <row r="6839">
          <cell r="DY6839">
            <v>44824.333333333336</v>
          </cell>
        </row>
        <row r="6840">
          <cell r="DY6840">
            <v>44824.416666666664</v>
          </cell>
        </row>
        <row r="6841">
          <cell r="DY6841">
            <v>44824.458333333336</v>
          </cell>
        </row>
        <row r="6842">
          <cell r="DY6842">
            <v>44824.458333333336</v>
          </cell>
        </row>
        <row r="6843">
          <cell r="DY6843">
            <v>44824.458333333336</v>
          </cell>
        </row>
        <row r="6844">
          <cell r="DY6844">
            <v>44824.458333333336</v>
          </cell>
        </row>
        <row r="6845">
          <cell r="DY6845">
            <v>44824.583333333336</v>
          </cell>
        </row>
        <row r="6846">
          <cell r="DY6846">
            <v>44824.5</v>
          </cell>
        </row>
        <row r="6847">
          <cell r="DY6847">
            <v>44824.541666666664</v>
          </cell>
        </row>
        <row r="6848">
          <cell r="DY6848">
            <v>44824.583333333336</v>
          </cell>
        </row>
        <row r="6849">
          <cell r="DY6849">
            <v>44824.583333333336</v>
          </cell>
        </row>
        <row r="6850">
          <cell r="DY6850">
            <v>44824.625</v>
          </cell>
        </row>
        <row r="6851">
          <cell r="DY6851">
            <v>44824.625</v>
          </cell>
        </row>
        <row r="6852">
          <cell r="DY6852">
            <v>44824.416666666664</v>
          </cell>
        </row>
        <row r="6853">
          <cell r="DY6853">
            <v>44824.375</v>
          </cell>
        </row>
        <row r="6854">
          <cell r="DY6854">
            <v>44825.416666666664</v>
          </cell>
        </row>
        <row r="6855">
          <cell r="DY6855">
            <v>44825.416666666664</v>
          </cell>
        </row>
        <row r="6856">
          <cell r="DY6856">
            <v>44825.458333333336</v>
          </cell>
        </row>
        <row r="6857">
          <cell r="DY6857">
            <v>44825.458333333336</v>
          </cell>
        </row>
        <row r="6858">
          <cell r="DY6858">
            <v>44825.416666666664</v>
          </cell>
        </row>
        <row r="6859">
          <cell r="DY6859">
            <v>44825.5</v>
          </cell>
        </row>
        <row r="6860">
          <cell r="DY6860">
            <v>44825.541666666664</v>
          </cell>
        </row>
        <row r="6861">
          <cell r="DY6861">
            <v>44825.583333333336</v>
          </cell>
        </row>
        <row r="6862">
          <cell r="DY6862">
            <v>44825.375</v>
          </cell>
        </row>
        <row r="6863">
          <cell r="DY6863">
            <v>44825.583333333336</v>
          </cell>
        </row>
        <row r="6864">
          <cell r="DY6864">
            <v>44825.583333333336</v>
          </cell>
        </row>
        <row r="6865">
          <cell r="DY6865">
            <v>44826.375</v>
          </cell>
        </row>
        <row r="6866">
          <cell r="DY6866">
            <v>44826.375</v>
          </cell>
        </row>
        <row r="6867">
          <cell r="DY6867">
            <v>44826.666666666664</v>
          </cell>
        </row>
        <row r="6868">
          <cell r="DY6868">
            <v>44826.583333333336</v>
          </cell>
        </row>
        <row r="6869">
          <cell r="DY6869">
            <v>44826.541666666664</v>
          </cell>
        </row>
        <row r="6870">
          <cell r="DY6870">
            <v>44826.541666666664</v>
          </cell>
        </row>
        <row r="6871">
          <cell r="DY6871">
            <v>44826.708333333336</v>
          </cell>
        </row>
        <row r="6872">
          <cell r="DY6872">
            <v>44826.458333333336</v>
          </cell>
        </row>
        <row r="6873">
          <cell r="DY6873">
            <v>44826.375</v>
          </cell>
        </row>
        <row r="6874">
          <cell r="DY6874">
            <v>44826.458333333336</v>
          </cell>
        </row>
        <row r="6875">
          <cell r="DY6875">
            <v>44827.375</v>
          </cell>
        </row>
        <row r="6876">
          <cell r="DY6876">
            <v>44827.375</v>
          </cell>
        </row>
        <row r="6877">
          <cell r="DY6877">
            <v>44827.416666666664</v>
          </cell>
        </row>
        <row r="6878">
          <cell r="DY6878">
            <v>44827.5</v>
          </cell>
        </row>
        <row r="6879">
          <cell r="DY6879">
            <v>44827.458333333336</v>
          </cell>
        </row>
        <row r="6880">
          <cell r="DY6880">
            <v>44827.458333333336</v>
          </cell>
        </row>
        <row r="6881">
          <cell r="DY6881">
            <v>44827.416666666664</v>
          </cell>
        </row>
        <row r="6882">
          <cell r="DY6882">
            <v>44827.416666666664</v>
          </cell>
        </row>
        <row r="6883">
          <cell r="DY6883">
            <v>44827.375</v>
          </cell>
        </row>
        <row r="6884">
          <cell r="DY6884">
            <v>44827.5</v>
          </cell>
        </row>
        <row r="6885">
          <cell r="DY6885">
            <v>44827.375</v>
          </cell>
        </row>
        <row r="6886">
          <cell r="DY6886">
            <v>44827.583333333336</v>
          </cell>
        </row>
        <row r="6887">
          <cell r="DY6887">
            <v>44827.583333333336</v>
          </cell>
        </row>
        <row r="6888">
          <cell r="DY6888">
            <v>44827.625</v>
          </cell>
        </row>
        <row r="6889">
          <cell r="DY6889">
            <v>44827.625</v>
          </cell>
        </row>
        <row r="6890">
          <cell r="DY6890">
            <v>44827.375</v>
          </cell>
        </row>
        <row r="6891">
          <cell r="DY6891">
            <v>44827.416666666664</v>
          </cell>
        </row>
        <row r="6892">
          <cell r="DY6892">
            <v>44830.375</v>
          </cell>
        </row>
        <row r="6893">
          <cell r="DY6893">
            <v>44830.416666666664</v>
          </cell>
        </row>
        <row r="6894">
          <cell r="DY6894">
            <v>44830.458333333336</v>
          </cell>
        </row>
        <row r="6895">
          <cell r="DY6895">
            <v>44830.458333333336</v>
          </cell>
        </row>
        <row r="6896">
          <cell r="DY6896">
            <v>44830.5</v>
          </cell>
        </row>
        <row r="6897">
          <cell r="DY6897">
            <v>44830.541666666664</v>
          </cell>
        </row>
        <row r="6898">
          <cell r="DY6898">
            <v>44830.583333333336</v>
          </cell>
        </row>
        <row r="6899">
          <cell r="DY6899">
            <v>44830.375</v>
          </cell>
        </row>
        <row r="6900">
          <cell r="DY6900">
            <v>44830.5</v>
          </cell>
        </row>
        <row r="6901">
          <cell r="DY6901">
            <v>44831.666666666664</v>
          </cell>
        </row>
        <row r="6902">
          <cell r="DY6902">
            <v>44831.458333333336</v>
          </cell>
        </row>
        <row r="6903">
          <cell r="DY6903">
            <v>44831.5</v>
          </cell>
        </row>
        <row r="6904">
          <cell r="DY6904">
            <v>44831.416666666664</v>
          </cell>
        </row>
        <row r="6905">
          <cell r="DY6905">
            <v>44831.5</v>
          </cell>
        </row>
        <row r="6906">
          <cell r="DY6906">
            <v>44831.541666666664</v>
          </cell>
        </row>
        <row r="6907">
          <cell r="DY6907">
            <v>44831.541666666664</v>
          </cell>
        </row>
        <row r="6908">
          <cell r="DY6908">
            <v>44831.583333333336</v>
          </cell>
        </row>
        <row r="6909">
          <cell r="DY6909">
            <v>44831.583333333336</v>
          </cell>
        </row>
        <row r="6910">
          <cell r="DY6910">
            <v>44831.625</v>
          </cell>
        </row>
        <row r="6911">
          <cell r="DY6911">
            <v>44831.5</v>
          </cell>
        </row>
        <row r="6912">
          <cell r="DY6912">
            <v>44831.416666666664</v>
          </cell>
        </row>
        <row r="6913">
          <cell r="DY6913">
            <v>44831.375</v>
          </cell>
        </row>
        <row r="6914">
          <cell r="DY6914">
            <v>44831.458333333336</v>
          </cell>
        </row>
        <row r="6915">
          <cell r="DY6915">
            <v>44832.375</v>
          </cell>
        </row>
        <row r="6916">
          <cell r="DY6916">
            <v>44832.375</v>
          </cell>
        </row>
        <row r="6917">
          <cell r="DY6917">
            <v>44832.375</v>
          </cell>
        </row>
        <row r="6918">
          <cell r="DY6918">
            <v>44832.5</v>
          </cell>
        </row>
        <row r="6919">
          <cell r="DY6919">
            <v>44832.541666666664</v>
          </cell>
        </row>
        <row r="6920">
          <cell r="DY6920">
            <v>44832.583333333336</v>
          </cell>
        </row>
        <row r="6921">
          <cell r="DY6921">
            <v>44832.625</v>
          </cell>
        </row>
        <row r="6922">
          <cell r="DY6922">
            <v>44832.375</v>
          </cell>
        </row>
        <row r="6923">
          <cell r="DY6923">
            <v>44832.625</v>
          </cell>
        </row>
        <row r="6924">
          <cell r="DY6924">
            <v>44832.625</v>
          </cell>
        </row>
        <row r="6925">
          <cell r="DY6925">
            <v>44832.458333333336</v>
          </cell>
        </row>
        <row r="6926">
          <cell r="DY6926">
            <v>44832.625</v>
          </cell>
        </row>
        <row r="6927">
          <cell r="DY6927">
            <v>44832.5</v>
          </cell>
        </row>
        <row r="6928">
          <cell r="DY6928">
            <v>44833.458333333336</v>
          </cell>
        </row>
        <row r="6929">
          <cell r="DY6929">
            <v>44833.458333333336</v>
          </cell>
        </row>
        <row r="6930">
          <cell r="DY6930">
            <v>44833.416666666664</v>
          </cell>
        </row>
        <row r="6931">
          <cell r="DY6931">
            <v>44833.458333333336</v>
          </cell>
        </row>
        <row r="6932">
          <cell r="DY6932">
            <v>44833.458333333336</v>
          </cell>
        </row>
        <row r="6933">
          <cell r="DY6933">
            <v>44833.458333333336</v>
          </cell>
        </row>
        <row r="6934">
          <cell r="DY6934">
            <v>44833.625</v>
          </cell>
        </row>
        <row r="6935">
          <cell r="DY6935">
            <v>44833.625</v>
          </cell>
        </row>
        <row r="6936">
          <cell r="DY6936">
            <v>44833.625</v>
          </cell>
        </row>
        <row r="6937">
          <cell r="DY6937">
            <v>44833.375</v>
          </cell>
        </row>
        <row r="6938">
          <cell r="DY6938">
            <v>44834.416666666664</v>
          </cell>
        </row>
        <row r="6939">
          <cell r="DY6939">
            <v>44834.416666666664</v>
          </cell>
        </row>
        <row r="6940">
          <cell r="DY6940">
            <v>44834.458333333336</v>
          </cell>
        </row>
        <row r="6941">
          <cell r="DY6941">
            <v>44834.458333333336</v>
          </cell>
        </row>
        <row r="6942">
          <cell r="DY6942">
            <v>44834.666666666664</v>
          </cell>
        </row>
        <row r="6943">
          <cell r="DY6943">
            <v>44834.625</v>
          </cell>
        </row>
        <row r="6944">
          <cell r="DY6944">
            <v>44834.416666666664</v>
          </cell>
        </row>
        <row r="6945">
          <cell r="DY6945">
            <v>44834.458333333336</v>
          </cell>
        </row>
        <row r="6946">
          <cell r="DY6946">
            <v>44833.416666666664</v>
          </cell>
        </row>
        <row r="6947">
          <cell r="DY6947">
            <v>44805.583333333336</v>
          </cell>
        </row>
        <row r="6948">
          <cell r="DY6948">
            <v>44805.541666666664</v>
          </cell>
        </row>
        <row r="6949">
          <cell r="DY6949">
            <v>44806.375</v>
          </cell>
        </row>
        <row r="6950">
          <cell r="DY6950">
            <v>44806.375</v>
          </cell>
        </row>
        <row r="6951">
          <cell r="DY6951">
            <v>44808.375</v>
          </cell>
        </row>
        <row r="6952">
          <cell r="DY6952">
            <v>44809.583333333336</v>
          </cell>
        </row>
        <row r="6953">
          <cell r="DY6953">
            <v>44809.375</v>
          </cell>
        </row>
        <row r="6954">
          <cell r="DY6954">
            <v>44809.458333333336</v>
          </cell>
        </row>
        <row r="6955">
          <cell r="DY6955">
            <v>44809.458333333336</v>
          </cell>
        </row>
        <row r="6956">
          <cell r="DY6956">
            <v>44809.583333333336</v>
          </cell>
        </row>
        <row r="6957">
          <cell r="DY6957">
            <v>44809.333333333336</v>
          </cell>
        </row>
        <row r="6958">
          <cell r="DY6958">
            <v>44809.583333333336</v>
          </cell>
        </row>
        <row r="6959">
          <cell r="DY6959">
            <v>44810.333333333336</v>
          </cell>
        </row>
        <row r="6960">
          <cell r="DY6960">
            <v>44810.416666666664</v>
          </cell>
        </row>
        <row r="6961">
          <cell r="DY6961">
            <v>44810.458333333336</v>
          </cell>
        </row>
        <row r="6962">
          <cell r="DY6962">
            <v>44810.541666666664</v>
          </cell>
        </row>
        <row r="6963">
          <cell r="DY6963">
            <v>44811.375</v>
          </cell>
        </row>
        <row r="6964">
          <cell r="DY6964">
            <v>44811.5</v>
          </cell>
        </row>
        <row r="6965">
          <cell r="DY6965">
            <v>44811.5</v>
          </cell>
        </row>
        <row r="6966">
          <cell r="DY6966">
            <v>44811.625</v>
          </cell>
        </row>
        <row r="6967">
          <cell r="DY6967">
            <v>44812.416666666664</v>
          </cell>
        </row>
        <row r="6968">
          <cell r="DY6968">
            <v>44812.5</v>
          </cell>
        </row>
        <row r="6969">
          <cell r="DY6969">
            <v>44812.583333333336</v>
          </cell>
        </row>
        <row r="6970">
          <cell r="DY6970">
            <v>44812.541666666664</v>
          </cell>
        </row>
        <row r="6971">
          <cell r="DY6971">
            <v>44812.583333333336</v>
          </cell>
        </row>
        <row r="6972">
          <cell r="DY6972">
            <v>44812.458333333336</v>
          </cell>
        </row>
        <row r="6973">
          <cell r="DY6973">
            <v>44813.5</v>
          </cell>
        </row>
        <row r="6974">
          <cell r="DY6974">
            <v>44813.375</v>
          </cell>
        </row>
        <row r="6975">
          <cell r="DY6975">
            <v>44813.375</v>
          </cell>
        </row>
        <row r="6976">
          <cell r="DY6976">
            <v>44813.416666666664</v>
          </cell>
        </row>
        <row r="6977">
          <cell r="DY6977">
            <v>44813.375</v>
          </cell>
        </row>
        <row r="6978">
          <cell r="DY6978">
            <v>44813.583333333336</v>
          </cell>
        </row>
        <row r="6979">
          <cell r="DY6979">
            <v>44813.416666666664</v>
          </cell>
        </row>
        <row r="6980">
          <cell r="DY6980">
            <v>44814.333333333336</v>
          </cell>
        </row>
        <row r="6981">
          <cell r="DY6981">
            <v>44816.333333333336</v>
          </cell>
        </row>
        <row r="6982">
          <cell r="DY6982">
            <v>44816.375</v>
          </cell>
        </row>
        <row r="6983">
          <cell r="DY6983">
            <v>44816.416666666664</v>
          </cell>
        </row>
        <row r="6984">
          <cell r="DY6984">
            <v>44816.416666666664</v>
          </cell>
        </row>
        <row r="6985">
          <cell r="DY6985">
            <v>44816.416666666664</v>
          </cell>
        </row>
        <row r="6986">
          <cell r="DY6986">
            <v>44816.458333333336</v>
          </cell>
        </row>
        <row r="6987">
          <cell r="DY6987">
            <v>44816.5</v>
          </cell>
        </row>
        <row r="6988">
          <cell r="DY6988">
            <v>44817.416666666664</v>
          </cell>
        </row>
        <row r="6989">
          <cell r="DY6989">
            <v>44817.416666666664</v>
          </cell>
        </row>
        <row r="6990">
          <cell r="DY6990">
            <v>44817.416666666664</v>
          </cell>
        </row>
        <row r="6991">
          <cell r="DY6991">
            <v>44817.583333333336</v>
          </cell>
        </row>
        <row r="6992">
          <cell r="DY6992">
            <v>44817.5</v>
          </cell>
        </row>
        <row r="6993">
          <cell r="DY6993">
            <v>44817.625</v>
          </cell>
        </row>
        <row r="6994">
          <cell r="DY6994">
            <v>44817.375</v>
          </cell>
        </row>
        <row r="6995">
          <cell r="DY6995">
            <v>44818.416666666664</v>
          </cell>
        </row>
        <row r="6996">
          <cell r="DY6996">
            <v>44818.5</v>
          </cell>
        </row>
        <row r="6997">
          <cell r="DY6997">
            <v>44818.625</v>
          </cell>
        </row>
        <row r="6998">
          <cell r="DY6998">
            <v>44818.375</v>
          </cell>
        </row>
        <row r="6999">
          <cell r="DY6999">
            <v>44818.291666666664</v>
          </cell>
        </row>
        <row r="7000">
          <cell r="DY7000">
            <v>44819.416666666664</v>
          </cell>
        </row>
        <row r="7001">
          <cell r="DY7001">
            <v>44819.416666666664</v>
          </cell>
        </row>
        <row r="7002">
          <cell r="DY7002">
            <v>44819.416666666664</v>
          </cell>
        </row>
        <row r="7003">
          <cell r="DY7003">
            <v>44819.458333333336</v>
          </cell>
        </row>
        <row r="7004">
          <cell r="DY7004">
            <v>44819.458333333336</v>
          </cell>
        </row>
        <row r="7005">
          <cell r="DY7005">
            <v>44819.458333333336</v>
          </cell>
        </row>
        <row r="7006">
          <cell r="DY7006">
            <v>44820.416666666664</v>
          </cell>
        </row>
        <row r="7007">
          <cell r="DY7007">
            <v>44820.416666666664</v>
          </cell>
        </row>
        <row r="7008">
          <cell r="DY7008">
            <v>44820.375</v>
          </cell>
        </row>
        <row r="7009">
          <cell r="DY7009">
            <v>44820.625</v>
          </cell>
        </row>
        <row r="7010">
          <cell r="DY7010">
            <v>44820.625</v>
          </cell>
        </row>
        <row r="7011">
          <cell r="DY7011">
            <v>44820.416666666664</v>
          </cell>
        </row>
        <row r="7012">
          <cell r="DY7012">
            <v>44821.416666666664</v>
          </cell>
        </row>
        <row r="7013">
          <cell r="DY7013">
            <v>44823.416666666664</v>
          </cell>
        </row>
        <row r="7014">
          <cell r="DY7014">
            <v>44823.458333333336</v>
          </cell>
        </row>
        <row r="7015">
          <cell r="DY7015">
            <v>44823.375</v>
          </cell>
        </row>
        <row r="7016">
          <cell r="DY7016">
            <v>44823.458333333336</v>
          </cell>
        </row>
        <row r="7017">
          <cell r="DY7017">
            <v>44823.458333333336</v>
          </cell>
        </row>
        <row r="7018">
          <cell r="DY7018">
            <v>44823.541666666664</v>
          </cell>
        </row>
        <row r="7019">
          <cell r="DY7019">
            <v>44823.583333333336</v>
          </cell>
        </row>
        <row r="7020">
          <cell r="DY7020">
            <v>44823.625</v>
          </cell>
        </row>
        <row r="7021">
          <cell r="DY7021">
            <v>44824.583333333336</v>
          </cell>
        </row>
        <row r="7022">
          <cell r="DY7022">
            <v>44824.666666666664</v>
          </cell>
        </row>
        <row r="7023">
          <cell r="DY7023">
            <v>44824.541666666664</v>
          </cell>
        </row>
        <row r="7024">
          <cell r="DY7024">
            <v>44824.375</v>
          </cell>
        </row>
        <row r="7025">
          <cell r="DY7025">
            <v>44825.333333333336</v>
          </cell>
        </row>
        <row r="7026">
          <cell r="DY7026">
            <v>44825.541666666664</v>
          </cell>
        </row>
        <row r="7027">
          <cell r="DY7027">
            <v>44825.375</v>
          </cell>
        </row>
        <row r="7028">
          <cell r="DY7028">
            <v>44825.458333333336</v>
          </cell>
        </row>
        <row r="7029">
          <cell r="DY7029">
            <v>44825.375</v>
          </cell>
        </row>
        <row r="7030">
          <cell r="DY7030">
            <v>44825.5</v>
          </cell>
        </row>
        <row r="7031">
          <cell r="DY7031">
            <v>44825.375</v>
          </cell>
        </row>
        <row r="7032">
          <cell r="DY7032">
            <v>44826.666666666664</v>
          </cell>
        </row>
        <row r="7033">
          <cell r="DY7033">
            <v>44826.333333333336</v>
          </cell>
        </row>
        <row r="7034">
          <cell r="DY7034">
            <v>44827.375</v>
          </cell>
        </row>
        <row r="7035">
          <cell r="DY7035">
            <v>44827.583333333336</v>
          </cell>
        </row>
        <row r="7036">
          <cell r="DY7036">
            <v>44827.458333333336</v>
          </cell>
        </row>
        <row r="7037">
          <cell r="DY7037">
            <v>44827.458333333336</v>
          </cell>
        </row>
        <row r="7038">
          <cell r="DY7038">
            <v>44827.5</v>
          </cell>
        </row>
        <row r="7039">
          <cell r="DY7039">
            <v>44827.625</v>
          </cell>
        </row>
        <row r="7040">
          <cell r="DY7040">
            <v>44827.416666666664</v>
          </cell>
        </row>
        <row r="7041">
          <cell r="DY7041">
            <v>44830.416666666664</v>
          </cell>
        </row>
        <row r="7042">
          <cell r="DY7042">
            <v>44830.333333333336</v>
          </cell>
        </row>
        <row r="7043">
          <cell r="DY7043">
            <v>44830.458333333336</v>
          </cell>
        </row>
        <row r="7044">
          <cell r="DY7044">
            <v>44830.5</v>
          </cell>
        </row>
        <row r="7045">
          <cell r="DY7045">
            <v>44830.5</v>
          </cell>
        </row>
        <row r="7046">
          <cell r="DY7046">
            <v>44830.583333333336</v>
          </cell>
        </row>
        <row r="7047">
          <cell r="DY7047">
            <v>44831.458333333336</v>
          </cell>
        </row>
        <row r="7048">
          <cell r="DY7048">
            <v>44831.416666666664</v>
          </cell>
        </row>
        <row r="7049">
          <cell r="DY7049">
            <v>44831.416666666664</v>
          </cell>
        </row>
        <row r="7050">
          <cell r="DY7050">
            <v>44831.375</v>
          </cell>
        </row>
        <row r="7051">
          <cell r="DY7051">
            <v>44831.5</v>
          </cell>
        </row>
        <row r="7052">
          <cell r="DY7052">
            <v>44831.5</v>
          </cell>
        </row>
        <row r="7053">
          <cell r="DY7053">
            <v>44831.416666666664</v>
          </cell>
        </row>
        <row r="7054">
          <cell r="DY7054">
            <v>44832.416666666664</v>
          </cell>
        </row>
        <row r="7055">
          <cell r="DY7055">
            <v>44832.458333333336</v>
          </cell>
        </row>
        <row r="7056">
          <cell r="DY7056">
            <v>44832.583333333336</v>
          </cell>
        </row>
        <row r="7057">
          <cell r="DY7057">
            <v>44832.375</v>
          </cell>
        </row>
        <row r="7058">
          <cell r="DY7058">
            <v>44832.416666666664</v>
          </cell>
        </row>
        <row r="7059">
          <cell r="DY7059">
            <v>44833.5</v>
          </cell>
        </row>
        <row r="7060">
          <cell r="DY7060">
            <v>44833.625</v>
          </cell>
        </row>
        <row r="7061">
          <cell r="DY7061">
            <v>44833.333333333336</v>
          </cell>
        </row>
        <row r="7062">
          <cell r="DY7062">
            <v>44834.458333333336</v>
          </cell>
        </row>
        <row r="7063">
          <cell r="DY7063">
            <v>44834.458333333336</v>
          </cell>
        </row>
        <row r="7064">
          <cell r="DY7064">
            <v>44834.5</v>
          </cell>
        </row>
        <row r="7065">
          <cell r="DY7065">
            <v>44834.583333333336</v>
          </cell>
        </row>
        <row r="7066">
          <cell r="DY7066">
            <v>44834.541666666664</v>
          </cell>
        </row>
        <row r="7067">
          <cell r="DY7067">
            <v>44834.625</v>
          </cell>
        </row>
        <row r="7068">
          <cell r="DY7068">
            <v>44834.416666666664</v>
          </cell>
        </row>
        <row r="7069">
          <cell r="DY7069">
            <v>44834.666666666664</v>
          </cell>
        </row>
        <row r="7070">
          <cell r="DY7070">
            <v>44834.375</v>
          </cell>
        </row>
        <row r="7071">
          <cell r="DY7071">
            <v>44811.333333333336</v>
          </cell>
        </row>
        <row r="7072">
          <cell r="DY7072">
            <v>44825.541666666664</v>
          </cell>
        </row>
        <row r="7073">
          <cell r="DY7073">
            <v>44811.5</v>
          </cell>
        </row>
        <row r="7074">
          <cell r="DY7074">
            <v>44813.625</v>
          </cell>
        </row>
        <row r="7075">
          <cell r="DY7075">
            <v>44806.583333333336</v>
          </cell>
        </row>
        <row r="7076">
          <cell r="DY7076">
            <v>44831.416666666664</v>
          </cell>
        </row>
        <row r="7077">
          <cell r="DY7077">
            <v>44807.458333333336</v>
          </cell>
        </row>
        <row r="7078">
          <cell r="DY7078">
            <v>44817.583333333336</v>
          </cell>
        </row>
        <row r="7079">
          <cell r="DY7079">
            <v>44819.416666666664</v>
          </cell>
        </row>
        <row r="7080">
          <cell r="DY7080">
            <v>44827.416666666664</v>
          </cell>
        </row>
        <row r="7081">
          <cell r="DY7081">
            <v>44827.416666666664</v>
          </cell>
        </row>
        <row r="7082">
          <cell r="DY7082">
            <v>44834.5</v>
          </cell>
        </row>
        <row r="7083">
          <cell r="DY7083">
            <v>44820.375</v>
          </cell>
        </row>
        <row r="7084">
          <cell r="DY7084">
            <v>44826.5</v>
          </cell>
        </row>
        <row r="7085">
          <cell r="DY7085">
            <v>44806.25</v>
          </cell>
        </row>
        <row r="7086">
          <cell r="DY7086">
            <v>44811.458333333336</v>
          </cell>
        </row>
        <row r="7087">
          <cell r="DY7087">
            <v>44812.458333333336</v>
          </cell>
        </row>
        <row r="7088">
          <cell r="DY7088">
            <v>44813.5</v>
          </cell>
        </row>
        <row r="7089">
          <cell r="DY7089">
            <v>44815.375</v>
          </cell>
        </row>
        <row r="7090">
          <cell r="DY7090">
            <v>44817.333333333336</v>
          </cell>
        </row>
        <row r="7091">
          <cell r="DY7091">
            <v>44820.458333333336</v>
          </cell>
        </row>
        <row r="7092">
          <cell r="DY7092">
            <v>44820.375</v>
          </cell>
        </row>
        <row r="7093">
          <cell r="DY7093">
            <v>44820.416666666664</v>
          </cell>
        </row>
        <row r="7094">
          <cell r="DY7094">
            <v>44824.541666666664</v>
          </cell>
        </row>
        <row r="7095">
          <cell r="DY7095">
            <v>44825.541666666664</v>
          </cell>
        </row>
        <row r="7096">
          <cell r="DY7096">
            <v>44827.458333333336</v>
          </cell>
        </row>
        <row r="7097">
          <cell r="DY7097">
            <v>44827.666666666664</v>
          </cell>
        </row>
        <row r="7098">
          <cell r="DY7098">
            <v>44827.666666666664</v>
          </cell>
        </row>
        <row r="7099">
          <cell r="DY7099">
            <v>44830.625</v>
          </cell>
        </row>
        <row r="7100">
          <cell r="DY7100">
            <v>44830.458333333336</v>
          </cell>
        </row>
        <row r="7101">
          <cell r="DY7101">
            <v>44834.541666666664</v>
          </cell>
        </row>
        <row r="7102">
          <cell r="DY7102">
            <v>44815.708333333336</v>
          </cell>
        </row>
        <row r="7103">
          <cell r="DY7103">
            <v>44820.416666666664</v>
          </cell>
        </row>
        <row r="7104">
          <cell r="DY7104">
            <v>44827.375</v>
          </cell>
        </row>
        <row r="7105">
          <cell r="DY7105">
            <v>44833.541666666664</v>
          </cell>
        </row>
        <row r="7106">
          <cell r="DY7106">
            <v>44821.75</v>
          </cell>
        </row>
        <row r="7107">
          <cell r="DY7107">
            <v>44826.333333333336</v>
          </cell>
        </row>
        <row r="7108">
          <cell r="DY7108">
            <v>44805.583333333336</v>
          </cell>
        </row>
        <row r="7109">
          <cell r="DY7109">
            <v>44806.75</v>
          </cell>
        </row>
        <row r="7110">
          <cell r="DY7110">
            <v>44811.541666666664</v>
          </cell>
        </row>
        <row r="7111">
          <cell r="DY7111">
            <v>44813.375</v>
          </cell>
        </row>
        <row r="7112">
          <cell r="DY7112">
            <v>44814.416666666664</v>
          </cell>
        </row>
        <row r="7113">
          <cell r="DY7113">
            <v>44820.708333333336</v>
          </cell>
        </row>
        <row r="7114">
          <cell r="DY7114">
            <v>44824.708333333336</v>
          </cell>
        </row>
        <row r="7115">
          <cell r="DY7115">
            <v>44825.541666666664</v>
          </cell>
        </row>
        <row r="7116">
          <cell r="DY7116">
            <v>44828.541666666664</v>
          </cell>
        </row>
        <row r="7117">
          <cell r="DY7117">
            <v>44834.666666666664</v>
          </cell>
        </row>
        <row r="7118">
          <cell r="DY7118">
            <v>44806.5</v>
          </cell>
        </row>
        <row r="7119">
          <cell r="DY7119">
            <v>44806.541666666664</v>
          </cell>
        </row>
        <row r="7120">
          <cell r="DY7120">
            <v>44808.416666666664</v>
          </cell>
        </row>
        <row r="7121">
          <cell r="DY7121">
            <v>44809.416666666664</v>
          </cell>
        </row>
        <row r="7122">
          <cell r="DY7122">
            <v>44809.416666666664</v>
          </cell>
        </row>
        <row r="7123">
          <cell r="DY7123">
            <v>44809.583333333336</v>
          </cell>
        </row>
        <row r="7124">
          <cell r="DY7124">
            <v>44809.333333333336</v>
          </cell>
        </row>
        <row r="7125">
          <cell r="DY7125">
            <v>44810.375</v>
          </cell>
        </row>
        <row r="7126">
          <cell r="DY7126">
            <v>44810.541666666664</v>
          </cell>
        </row>
        <row r="7127">
          <cell r="DY7127">
            <v>44811.541666666664</v>
          </cell>
        </row>
        <row r="7128">
          <cell r="DY7128">
            <v>44811.333333333336</v>
          </cell>
        </row>
        <row r="7129">
          <cell r="DY7129">
            <v>44812.416666666664</v>
          </cell>
        </row>
        <row r="7130">
          <cell r="DY7130">
            <v>44813.458333333336</v>
          </cell>
        </row>
        <row r="7131">
          <cell r="DY7131">
            <v>44816.458333333336</v>
          </cell>
        </row>
        <row r="7132">
          <cell r="DY7132">
            <v>44816.5</v>
          </cell>
        </row>
        <row r="7133">
          <cell r="DY7133">
            <v>44816.333333333336</v>
          </cell>
        </row>
        <row r="7134">
          <cell r="DY7134">
            <v>44817.416666666664</v>
          </cell>
        </row>
        <row r="7135">
          <cell r="DY7135">
            <v>44818.416666666664</v>
          </cell>
        </row>
        <row r="7136">
          <cell r="DY7136">
            <v>44819.458333333336</v>
          </cell>
        </row>
        <row r="7137">
          <cell r="DY7137">
            <v>44819.5</v>
          </cell>
        </row>
        <row r="7138">
          <cell r="DY7138">
            <v>44820.416666666664</v>
          </cell>
        </row>
        <row r="7139">
          <cell r="DY7139">
            <v>44820.541666666664</v>
          </cell>
        </row>
        <row r="7140">
          <cell r="DY7140">
            <v>44820.5</v>
          </cell>
        </row>
        <row r="7141">
          <cell r="DY7141">
            <v>44820.708333333336</v>
          </cell>
        </row>
        <row r="7142">
          <cell r="DY7142">
            <v>44823.458333333336</v>
          </cell>
        </row>
        <row r="7143">
          <cell r="DY7143">
            <v>44823.666666666664</v>
          </cell>
        </row>
        <row r="7144">
          <cell r="DY7144">
            <v>44824.666666666664</v>
          </cell>
        </row>
        <row r="7145">
          <cell r="DY7145">
            <v>44825.375</v>
          </cell>
        </row>
        <row r="7146">
          <cell r="DY7146">
            <v>44825.541666666664</v>
          </cell>
        </row>
        <row r="7147">
          <cell r="DY7147">
            <v>44825.333333333336</v>
          </cell>
        </row>
        <row r="7148">
          <cell r="DY7148">
            <v>44826.666666666664</v>
          </cell>
        </row>
        <row r="7149">
          <cell r="DY7149">
            <v>44827.375</v>
          </cell>
        </row>
        <row r="7150">
          <cell r="DY7150">
            <v>44827.416666666664</v>
          </cell>
        </row>
        <row r="7151">
          <cell r="DY7151">
            <v>44827.541666666664</v>
          </cell>
        </row>
        <row r="7152">
          <cell r="DY7152">
            <v>44828.458333333336</v>
          </cell>
        </row>
        <row r="7153">
          <cell r="DY7153">
            <v>44830.541666666664</v>
          </cell>
        </row>
        <row r="7154">
          <cell r="DY7154">
            <v>44830.5</v>
          </cell>
        </row>
        <row r="7155">
          <cell r="DY7155">
            <v>44831.458333333336</v>
          </cell>
        </row>
        <row r="7156">
          <cell r="DY7156">
            <v>44831.708333333336</v>
          </cell>
        </row>
        <row r="7157">
          <cell r="DY7157">
            <v>44831.708333333336</v>
          </cell>
        </row>
        <row r="7158">
          <cell r="DY7158">
            <v>44832.416666666664</v>
          </cell>
        </row>
        <row r="7159">
          <cell r="DY7159">
            <v>44832.375</v>
          </cell>
        </row>
        <row r="7160">
          <cell r="DY7160">
            <v>44833.458333333336</v>
          </cell>
        </row>
        <row r="7161">
          <cell r="DY7161">
            <v>44834.416666666664</v>
          </cell>
        </row>
        <row r="7162">
          <cell r="DY7162">
            <v>44834.5</v>
          </cell>
        </row>
        <row r="7163">
          <cell r="DY7163">
            <v>44834.375</v>
          </cell>
        </row>
        <row r="7164">
          <cell r="DY7164">
            <v>44805.458333333336</v>
          </cell>
        </row>
        <row r="7165">
          <cell r="DY7165">
            <v>44805.375</v>
          </cell>
        </row>
        <row r="7166">
          <cell r="DY7166">
            <v>44805.375</v>
          </cell>
        </row>
        <row r="7167">
          <cell r="DY7167">
            <v>44805.416666666664</v>
          </cell>
        </row>
        <row r="7168">
          <cell r="DY7168">
            <v>44805.416666666664</v>
          </cell>
        </row>
        <row r="7169">
          <cell r="DY7169">
            <v>44805.458333333336</v>
          </cell>
        </row>
        <row r="7170">
          <cell r="DY7170">
            <v>44805.458333333336</v>
          </cell>
        </row>
        <row r="7171">
          <cell r="DY7171">
            <v>44805.458333333336</v>
          </cell>
        </row>
        <row r="7172">
          <cell r="DY7172">
            <v>44805.458333333336</v>
          </cell>
        </row>
        <row r="7173">
          <cell r="DY7173">
            <v>44805.541666666664</v>
          </cell>
        </row>
        <row r="7174">
          <cell r="DY7174">
            <v>44805.541666666664</v>
          </cell>
        </row>
        <row r="7175">
          <cell r="DY7175">
            <v>44805.541666666664</v>
          </cell>
        </row>
        <row r="7176">
          <cell r="DY7176">
            <v>44805.625</v>
          </cell>
        </row>
        <row r="7177">
          <cell r="DY7177">
            <v>44805.625</v>
          </cell>
        </row>
        <row r="7178">
          <cell r="DY7178">
            <v>44805.625</v>
          </cell>
        </row>
        <row r="7179">
          <cell r="DY7179">
            <v>44805.375</v>
          </cell>
        </row>
        <row r="7180">
          <cell r="DY7180">
            <v>44805.416666666664</v>
          </cell>
        </row>
        <row r="7181">
          <cell r="DY7181">
            <v>44805.458333333336</v>
          </cell>
        </row>
        <row r="7182">
          <cell r="DY7182">
            <v>44805.333333333336</v>
          </cell>
        </row>
        <row r="7183">
          <cell r="DY7183">
            <v>44806.458333333336</v>
          </cell>
        </row>
        <row r="7184">
          <cell r="DY7184">
            <v>44806.375</v>
          </cell>
        </row>
        <row r="7185">
          <cell r="DY7185">
            <v>44806.375</v>
          </cell>
        </row>
        <row r="7186">
          <cell r="DY7186">
            <v>44806.5</v>
          </cell>
        </row>
        <row r="7187">
          <cell r="DY7187">
            <v>44806.416666666664</v>
          </cell>
        </row>
        <row r="7188">
          <cell r="DY7188">
            <v>44806.375</v>
          </cell>
        </row>
        <row r="7189">
          <cell r="DY7189">
            <v>44806.625</v>
          </cell>
        </row>
        <row r="7190">
          <cell r="DY7190">
            <v>44806.541666666664</v>
          </cell>
        </row>
        <row r="7191">
          <cell r="DY7191">
            <v>44806.416666666664</v>
          </cell>
        </row>
        <row r="7192">
          <cell r="DY7192">
            <v>44806.458333333336</v>
          </cell>
        </row>
        <row r="7193">
          <cell r="DY7193">
            <v>44806.458333333336</v>
          </cell>
        </row>
        <row r="7194">
          <cell r="DY7194">
            <v>44806.458333333336</v>
          </cell>
        </row>
        <row r="7195">
          <cell r="DY7195">
            <v>44806.5</v>
          </cell>
        </row>
        <row r="7196">
          <cell r="DY7196">
            <v>44806.541666666664</v>
          </cell>
        </row>
        <row r="7197">
          <cell r="DY7197">
            <v>44806.5</v>
          </cell>
        </row>
        <row r="7198">
          <cell r="DY7198">
            <v>44806.458333333336</v>
          </cell>
        </row>
        <row r="7199">
          <cell r="DY7199">
            <v>44806.5</v>
          </cell>
        </row>
        <row r="7200">
          <cell r="DY7200">
            <v>44806.5</v>
          </cell>
        </row>
        <row r="7201">
          <cell r="DY7201">
            <v>44806.541666666664</v>
          </cell>
        </row>
        <row r="7202">
          <cell r="DY7202">
            <v>44806.583333333336</v>
          </cell>
        </row>
        <row r="7203">
          <cell r="DY7203">
            <v>44806.541666666664</v>
          </cell>
        </row>
        <row r="7204">
          <cell r="DY7204">
            <v>44806.541666666664</v>
          </cell>
        </row>
        <row r="7205">
          <cell r="DY7205">
            <v>44806.583333333336</v>
          </cell>
        </row>
        <row r="7206">
          <cell r="DY7206">
            <v>44806.541666666664</v>
          </cell>
        </row>
        <row r="7207">
          <cell r="DY7207">
            <v>44806.625</v>
          </cell>
        </row>
        <row r="7208">
          <cell r="DY7208">
            <v>44806.583333333336</v>
          </cell>
        </row>
        <row r="7209">
          <cell r="DY7209">
            <v>44806.583333333336</v>
          </cell>
        </row>
        <row r="7210">
          <cell r="DY7210">
            <v>44806.583333333336</v>
          </cell>
        </row>
        <row r="7211">
          <cell r="DY7211">
            <v>44806.583333333336</v>
          </cell>
        </row>
        <row r="7212">
          <cell r="DY7212">
            <v>44806.625</v>
          </cell>
        </row>
        <row r="7213">
          <cell r="DY7213">
            <v>44806.625</v>
          </cell>
        </row>
        <row r="7214">
          <cell r="DY7214">
            <v>44806.458333333336</v>
          </cell>
        </row>
        <row r="7215">
          <cell r="DY7215">
            <v>44806.416666666664</v>
          </cell>
        </row>
        <row r="7216">
          <cell r="DY7216">
            <v>44806.458333333336</v>
          </cell>
        </row>
        <row r="7217">
          <cell r="DY7217">
            <v>44806.541666666664</v>
          </cell>
        </row>
        <row r="7218">
          <cell r="DY7218">
            <v>44806.541666666664</v>
          </cell>
        </row>
        <row r="7219">
          <cell r="DY7219">
            <v>44806.416666666664</v>
          </cell>
        </row>
        <row r="7220">
          <cell r="DY7220">
            <v>44807.375</v>
          </cell>
        </row>
        <row r="7221">
          <cell r="DY7221">
            <v>44807.416666666664</v>
          </cell>
        </row>
        <row r="7222">
          <cell r="DY7222">
            <v>44807.583333333336</v>
          </cell>
        </row>
        <row r="7223">
          <cell r="DY7223">
            <v>44807.583333333336</v>
          </cell>
        </row>
        <row r="7224">
          <cell r="DY7224">
            <v>44807.583333333336</v>
          </cell>
        </row>
        <row r="7225">
          <cell r="DY7225">
            <v>44807.583333333336</v>
          </cell>
        </row>
        <row r="7226">
          <cell r="DY7226">
            <v>44807.583333333336</v>
          </cell>
        </row>
        <row r="7227">
          <cell r="DY7227">
            <v>44807.583333333336</v>
          </cell>
        </row>
        <row r="7228">
          <cell r="DY7228">
            <v>44807.583333333336</v>
          </cell>
        </row>
        <row r="7229">
          <cell r="DY7229">
            <v>44807.541666666664</v>
          </cell>
        </row>
        <row r="7230">
          <cell r="DY7230">
            <v>44807.583333333336</v>
          </cell>
        </row>
        <row r="7231">
          <cell r="DY7231">
            <v>44807.583333333336</v>
          </cell>
        </row>
        <row r="7232">
          <cell r="DY7232">
            <v>44807.583333333336</v>
          </cell>
        </row>
        <row r="7233">
          <cell r="DY7233">
            <v>44807.583333333336</v>
          </cell>
        </row>
        <row r="7234">
          <cell r="DY7234">
            <v>44807.583333333336</v>
          </cell>
        </row>
        <row r="7235">
          <cell r="DY7235">
            <v>44807.583333333336</v>
          </cell>
        </row>
        <row r="7236">
          <cell r="DY7236">
            <v>44807.583333333336</v>
          </cell>
        </row>
        <row r="7237">
          <cell r="DY7237">
            <v>44807.583333333336</v>
          </cell>
        </row>
        <row r="7238">
          <cell r="DY7238">
            <v>44807.583333333336</v>
          </cell>
        </row>
        <row r="7239">
          <cell r="DY7239">
            <v>44807.375</v>
          </cell>
        </row>
        <row r="7240">
          <cell r="DY7240">
            <v>44807.583333333336</v>
          </cell>
        </row>
        <row r="7241">
          <cell r="DY7241">
            <v>44807.583333333336</v>
          </cell>
        </row>
        <row r="7242">
          <cell r="DY7242">
            <v>44807.625</v>
          </cell>
        </row>
        <row r="7243">
          <cell r="DY7243">
            <v>44807.5</v>
          </cell>
        </row>
        <row r="7244">
          <cell r="DY7244">
            <v>44807.458333333336</v>
          </cell>
        </row>
        <row r="7245">
          <cell r="DY7245">
            <v>44807.541666666664</v>
          </cell>
        </row>
        <row r="7246">
          <cell r="DY7246">
            <v>44807.583333333336</v>
          </cell>
        </row>
        <row r="7247">
          <cell r="DY7247">
            <v>44807.583333333336</v>
          </cell>
        </row>
        <row r="7248">
          <cell r="DY7248">
            <v>44807.541666666664</v>
          </cell>
        </row>
        <row r="7249">
          <cell r="DY7249">
            <v>44807.416666666664</v>
          </cell>
        </row>
        <row r="7250">
          <cell r="DY7250">
            <v>44807.458333333336</v>
          </cell>
        </row>
        <row r="7251">
          <cell r="DY7251">
            <v>44808.375</v>
          </cell>
        </row>
        <row r="7252">
          <cell r="DY7252">
            <v>44808.458333333336</v>
          </cell>
        </row>
        <row r="7253">
          <cell r="DY7253">
            <v>44808.375</v>
          </cell>
        </row>
        <row r="7254">
          <cell r="DY7254">
            <v>44809.375</v>
          </cell>
        </row>
        <row r="7255">
          <cell r="DY7255">
            <v>44809.5</v>
          </cell>
        </row>
        <row r="7256">
          <cell r="DY7256">
            <v>44809.375</v>
          </cell>
        </row>
        <row r="7257">
          <cell r="DY7257">
            <v>44809.416666666664</v>
          </cell>
        </row>
        <row r="7258">
          <cell r="DY7258">
            <v>44809.541666666664</v>
          </cell>
        </row>
        <row r="7259">
          <cell r="DY7259">
            <v>44809.375</v>
          </cell>
        </row>
        <row r="7260">
          <cell r="DY7260">
            <v>44809.375</v>
          </cell>
        </row>
        <row r="7261">
          <cell r="DY7261">
            <v>44809.416666666664</v>
          </cell>
        </row>
        <row r="7262">
          <cell r="DY7262">
            <v>44809.458333333336</v>
          </cell>
        </row>
        <row r="7263">
          <cell r="DY7263">
            <v>44809.416666666664</v>
          </cell>
        </row>
        <row r="7264">
          <cell r="DY7264">
            <v>44809.416666666664</v>
          </cell>
        </row>
        <row r="7265">
          <cell r="DY7265">
            <v>44809.416666666664</v>
          </cell>
        </row>
        <row r="7266">
          <cell r="DY7266">
            <v>44809.458333333336</v>
          </cell>
        </row>
        <row r="7267">
          <cell r="DY7267">
            <v>44809.416666666664</v>
          </cell>
        </row>
        <row r="7268">
          <cell r="DY7268">
            <v>44809.416666666664</v>
          </cell>
        </row>
        <row r="7269">
          <cell r="DY7269">
            <v>44809.416666666664</v>
          </cell>
        </row>
        <row r="7270">
          <cell r="DY7270">
            <v>44809.416666666664</v>
          </cell>
        </row>
        <row r="7271">
          <cell r="DY7271">
            <v>44809.416666666664</v>
          </cell>
        </row>
        <row r="7272">
          <cell r="DY7272">
            <v>44809.625</v>
          </cell>
        </row>
        <row r="7273">
          <cell r="DY7273">
            <v>44809.5</v>
          </cell>
        </row>
        <row r="7274">
          <cell r="DY7274">
            <v>44809.458333333336</v>
          </cell>
        </row>
        <row r="7275">
          <cell r="DY7275">
            <v>44809.458333333336</v>
          </cell>
        </row>
        <row r="7276">
          <cell r="DY7276">
            <v>44809.416666666664</v>
          </cell>
        </row>
        <row r="7277">
          <cell r="DY7277">
            <v>44809.458333333336</v>
          </cell>
        </row>
        <row r="7278">
          <cell r="DY7278">
            <v>44809.458333333336</v>
          </cell>
        </row>
        <row r="7279">
          <cell r="DY7279">
            <v>44809.458333333336</v>
          </cell>
        </row>
        <row r="7280">
          <cell r="DY7280">
            <v>44809.458333333336</v>
          </cell>
        </row>
        <row r="7281">
          <cell r="DY7281">
            <v>44809.583333333336</v>
          </cell>
        </row>
        <row r="7282">
          <cell r="DY7282">
            <v>44809.458333333336</v>
          </cell>
        </row>
        <row r="7283">
          <cell r="DY7283">
            <v>44809.5</v>
          </cell>
        </row>
        <row r="7284">
          <cell r="DY7284">
            <v>44809.5</v>
          </cell>
        </row>
        <row r="7285">
          <cell r="DY7285">
            <v>44809.5</v>
          </cell>
        </row>
        <row r="7286">
          <cell r="DY7286">
            <v>44809.541666666664</v>
          </cell>
        </row>
        <row r="7287">
          <cell r="DY7287">
            <v>44809.541666666664</v>
          </cell>
        </row>
        <row r="7288">
          <cell r="DY7288">
            <v>44809.541666666664</v>
          </cell>
        </row>
        <row r="7289">
          <cell r="DY7289">
            <v>44809.541666666664</v>
          </cell>
        </row>
        <row r="7290">
          <cell r="DY7290">
            <v>44809.541666666664</v>
          </cell>
        </row>
        <row r="7291">
          <cell r="DY7291">
            <v>44809.541666666664</v>
          </cell>
        </row>
        <row r="7292">
          <cell r="DY7292">
            <v>44809.375</v>
          </cell>
        </row>
        <row r="7293">
          <cell r="DY7293">
            <v>44809.375</v>
          </cell>
        </row>
        <row r="7294">
          <cell r="DY7294">
            <v>44809.583333333336</v>
          </cell>
        </row>
        <row r="7295">
          <cell r="DY7295">
            <v>44809.583333333336</v>
          </cell>
        </row>
        <row r="7296">
          <cell r="DY7296">
            <v>44809.625</v>
          </cell>
        </row>
        <row r="7297">
          <cell r="DY7297">
            <v>44809.625</v>
          </cell>
        </row>
        <row r="7298">
          <cell r="DY7298">
            <v>44809.625</v>
          </cell>
        </row>
        <row r="7299">
          <cell r="DY7299">
            <v>44809.416666666664</v>
          </cell>
        </row>
        <row r="7300">
          <cell r="DY7300">
            <v>44809.416666666664</v>
          </cell>
        </row>
        <row r="7301">
          <cell r="DY7301">
            <v>44809.375</v>
          </cell>
        </row>
        <row r="7302">
          <cell r="DY7302">
            <v>44810.5</v>
          </cell>
        </row>
        <row r="7303">
          <cell r="DY7303">
            <v>44810.5</v>
          </cell>
        </row>
        <row r="7304">
          <cell r="DY7304">
            <v>44810.375</v>
          </cell>
        </row>
        <row r="7305">
          <cell r="DY7305">
            <v>44810.375</v>
          </cell>
        </row>
        <row r="7306">
          <cell r="DY7306">
            <v>44810.375</v>
          </cell>
        </row>
        <row r="7307">
          <cell r="DY7307">
            <v>44810.5</v>
          </cell>
        </row>
        <row r="7308">
          <cell r="DY7308">
            <v>44810.375</v>
          </cell>
        </row>
        <row r="7309">
          <cell r="DY7309">
            <v>44810.375</v>
          </cell>
        </row>
        <row r="7310">
          <cell r="DY7310">
            <v>44810.416666666664</v>
          </cell>
        </row>
        <row r="7311">
          <cell r="DY7311">
            <v>44810.416666666664</v>
          </cell>
        </row>
        <row r="7312">
          <cell r="DY7312">
            <v>44810.416666666664</v>
          </cell>
        </row>
        <row r="7313">
          <cell r="DY7313">
            <v>44810.416666666664</v>
          </cell>
        </row>
        <row r="7314">
          <cell r="DY7314">
            <v>44810.416666666664</v>
          </cell>
        </row>
        <row r="7315">
          <cell r="DY7315">
            <v>44810.416666666664</v>
          </cell>
        </row>
        <row r="7316">
          <cell r="DY7316">
            <v>44810.416666666664</v>
          </cell>
        </row>
        <row r="7317">
          <cell r="DY7317">
            <v>44810.458333333336</v>
          </cell>
        </row>
        <row r="7318">
          <cell r="DY7318">
            <v>44810.458333333336</v>
          </cell>
        </row>
        <row r="7319">
          <cell r="DY7319">
            <v>44810.458333333336</v>
          </cell>
        </row>
        <row r="7320">
          <cell r="DY7320">
            <v>44810.458333333336</v>
          </cell>
        </row>
        <row r="7321">
          <cell r="DY7321">
            <v>44810.458333333336</v>
          </cell>
        </row>
        <row r="7322">
          <cell r="DY7322">
            <v>44810.458333333336</v>
          </cell>
        </row>
        <row r="7323">
          <cell r="DY7323">
            <v>44810.458333333336</v>
          </cell>
        </row>
        <row r="7324">
          <cell r="DY7324">
            <v>44810.458333333336</v>
          </cell>
        </row>
        <row r="7325">
          <cell r="DY7325">
            <v>44810.458333333336</v>
          </cell>
        </row>
        <row r="7326">
          <cell r="DY7326">
            <v>44810.541666666664</v>
          </cell>
        </row>
        <row r="7327">
          <cell r="DY7327">
            <v>44810.5</v>
          </cell>
        </row>
        <row r="7328">
          <cell r="DY7328">
            <v>44810.5</v>
          </cell>
        </row>
        <row r="7329">
          <cell r="DY7329">
            <v>44810.583333333336</v>
          </cell>
        </row>
        <row r="7330">
          <cell r="DY7330">
            <v>44810.5</v>
          </cell>
        </row>
        <row r="7331">
          <cell r="DY7331">
            <v>44810.5</v>
          </cell>
        </row>
        <row r="7332">
          <cell r="DY7332">
            <v>44810.541666666664</v>
          </cell>
        </row>
        <row r="7333">
          <cell r="DY7333">
            <v>44810.541666666664</v>
          </cell>
        </row>
        <row r="7334">
          <cell r="DY7334">
            <v>44810.541666666664</v>
          </cell>
        </row>
        <row r="7335">
          <cell r="DY7335">
            <v>44810.666666666664</v>
          </cell>
        </row>
        <row r="7336">
          <cell r="DY7336">
            <v>44810.541666666664</v>
          </cell>
        </row>
        <row r="7337">
          <cell r="DY7337">
            <v>44810.541666666664</v>
          </cell>
        </row>
        <row r="7338">
          <cell r="DY7338">
            <v>44810.625</v>
          </cell>
        </row>
        <row r="7339">
          <cell r="DY7339">
            <v>44810.375</v>
          </cell>
        </row>
        <row r="7340">
          <cell r="DY7340">
            <v>44810.625</v>
          </cell>
        </row>
        <row r="7341">
          <cell r="DY7341">
            <v>44810.583333333336</v>
          </cell>
        </row>
        <row r="7342">
          <cell r="DY7342">
            <v>44810.583333333336</v>
          </cell>
        </row>
        <row r="7343">
          <cell r="DY7343">
            <v>44810.583333333336</v>
          </cell>
        </row>
        <row r="7344">
          <cell r="DY7344">
            <v>44810.625</v>
          </cell>
        </row>
        <row r="7345">
          <cell r="DY7345">
            <v>44810.625</v>
          </cell>
        </row>
        <row r="7346">
          <cell r="DY7346">
            <v>44810.625</v>
          </cell>
        </row>
        <row r="7347">
          <cell r="DY7347">
            <v>44810.708333333336</v>
          </cell>
        </row>
        <row r="7348">
          <cell r="DY7348">
            <v>44810.416666666664</v>
          </cell>
        </row>
        <row r="7349">
          <cell r="DY7349">
            <v>44810.416666666664</v>
          </cell>
        </row>
        <row r="7350">
          <cell r="DY7350">
            <v>44810.583333333336</v>
          </cell>
        </row>
        <row r="7351">
          <cell r="DY7351">
            <v>44811.458333333336</v>
          </cell>
        </row>
        <row r="7352">
          <cell r="DY7352">
            <v>44811.416666666664</v>
          </cell>
        </row>
        <row r="7353">
          <cell r="DY7353">
            <v>44811.5</v>
          </cell>
        </row>
        <row r="7354">
          <cell r="DY7354">
            <v>44811.333333333336</v>
          </cell>
        </row>
        <row r="7355">
          <cell r="DY7355">
            <v>44811.375</v>
          </cell>
        </row>
        <row r="7356">
          <cell r="DY7356">
            <v>44811.375</v>
          </cell>
        </row>
        <row r="7357">
          <cell r="DY7357">
            <v>44811.416666666664</v>
          </cell>
        </row>
        <row r="7358">
          <cell r="DY7358">
            <v>44811.416666666664</v>
          </cell>
        </row>
        <row r="7359">
          <cell r="DY7359">
            <v>44811.416666666664</v>
          </cell>
        </row>
        <row r="7360">
          <cell r="DY7360">
            <v>44811.375</v>
          </cell>
        </row>
        <row r="7361">
          <cell r="DY7361">
            <v>44811.416666666664</v>
          </cell>
        </row>
        <row r="7362">
          <cell r="DY7362">
            <v>44811.458333333336</v>
          </cell>
        </row>
        <row r="7363">
          <cell r="DY7363">
            <v>44811.458333333336</v>
          </cell>
        </row>
        <row r="7364">
          <cell r="DY7364">
            <v>44811.458333333336</v>
          </cell>
        </row>
        <row r="7365">
          <cell r="DY7365">
            <v>44811.458333333336</v>
          </cell>
        </row>
        <row r="7366">
          <cell r="DY7366">
            <v>44811.583333333336</v>
          </cell>
        </row>
        <row r="7367">
          <cell r="DY7367">
            <v>44811.541666666664</v>
          </cell>
        </row>
        <row r="7368">
          <cell r="DY7368">
            <v>44811.541666666664</v>
          </cell>
        </row>
        <row r="7369">
          <cell r="DY7369">
            <v>44811.541666666664</v>
          </cell>
        </row>
        <row r="7370">
          <cell r="DY7370">
            <v>44811.583333333336</v>
          </cell>
        </row>
        <row r="7371">
          <cell r="DY7371">
            <v>44811.583333333336</v>
          </cell>
        </row>
        <row r="7372">
          <cell r="DY7372">
            <v>44811.625</v>
          </cell>
        </row>
        <row r="7373">
          <cell r="DY7373">
            <v>44811.625</v>
          </cell>
        </row>
        <row r="7374">
          <cell r="DY7374">
            <v>44811.625</v>
          </cell>
        </row>
        <row r="7375">
          <cell r="DY7375">
            <v>44811.416666666664</v>
          </cell>
        </row>
        <row r="7376">
          <cell r="DY7376">
            <v>44811.416666666664</v>
          </cell>
        </row>
        <row r="7377">
          <cell r="DY7377">
            <v>44811.375</v>
          </cell>
        </row>
        <row r="7378">
          <cell r="DY7378">
            <v>44811.375</v>
          </cell>
        </row>
        <row r="7379">
          <cell r="DY7379">
            <v>44811.666666666664</v>
          </cell>
        </row>
        <row r="7380">
          <cell r="DY7380">
            <v>44811.416666666664</v>
          </cell>
        </row>
        <row r="7381">
          <cell r="DY7381">
            <v>44811.375</v>
          </cell>
        </row>
        <row r="7382">
          <cell r="DY7382">
            <v>44811.416666666664</v>
          </cell>
        </row>
        <row r="7383">
          <cell r="DY7383">
            <v>44811.375</v>
          </cell>
        </row>
        <row r="7384">
          <cell r="DY7384">
            <v>44811.375</v>
          </cell>
        </row>
        <row r="7385">
          <cell r="DY7385">
            <v>44811.375</v>
          </cell>
        </row>
        <row r="7386">
          <cell r="DY7386">
            <v>44812.375</v>
          </cell>
        </row>
        <row r="7387">
          <cell r="DY7387">
            <v>44812.375</v>
          </cell>
        </row>
        <row r="7388">
          <cell r="DY7388">
            <v>44812.375</v>
          </cell>
        </row>
        <row r="7389">
          <cell r="DY7389">
            <v>44812.416666666664</v>
          </cell>
        </row>
        <row r="7390">
          <cell r="DY7390">
            <v>44812.375</v>
          </cell>
        </row>
        <row r="7391">
          <cell r="DY7391">
            <v>44812.375</v>
          </cell>
        </row>
        <row r="7392">
          <cell r="DY7392">
            <v>44812.666666666664</v>
          </cell>
        </row>
        <row r="7393">
          <cell r="DY7393">
            <v>44812.416666666664</v>
          </cell>
        </row>
        <row r="7394">
          <cell r="DY7394">
            <v>44812.416666666664</v>
          </cell>
        </row>
        <row r="7395">
          <cell r="DY7395">
            <v>44812.416666666664</v>
          </cell>
        </row>
        <row r="7396">
          <cell r="DY7396">
            <v>44812.458333333336</v>
          </cell>
        </row>
        <row r="7397">
          <cell r="DY7397">
            <v>44812.375</v>
          </cell>
        </row>
        <row r="7398">
          <cell r="DY7398">
            <v>44812.541666666664</v>
          </cell>
        </row>
        <row r="7399">
          <cell r="DY7399">
            <v>44812.458333333336</v>
          </cell>
        </row>
        <row r="7400">
          <cell r="DY7400">
            <v>44812.333333333336</v>
          </cell>
        </row>
        <row r="7401">
          <cell r="DY7401">
            <v>44812.375</v>
          </cell>
        </row>
        <row r="7402">
          <cell r="DY7402">
            <v>44812.416666666664</v>
          </cell>
        </row>
        <row r="7403">
          <cell r="DY7403">
            <v>44812.625</v>
          </cell>
        </row>
        <row r="7404">
          <cell r="DY7404">
            <v>44812.375</v>
          </cell>
        </row>
        <row r="7405">
          <cell r="DY7405">
            <v>44812.5</v>
          </cell>
        </row>
        <row r="7406">
          <cell r="DY7406">
            <v>44812.5</v>
          </cell>
        </row>
        <row r="7407">
          <cell r="DY7407">
            <v>44812.375</v>
          </cell>
        </row>
        <row r="7408">
          <cell r="DY7408">
            <v>44812.375</v>
          </cell>
        </row>
        <row r="7409">
          <cell r="DY7409">
            <v>44812.541666666664</v>
          </cell>
        </row>
        <row r="7410">
          <cell r="DY7410">
            <v>44812.541666666664</v>
          </cell>
        </row>
        <row r="7411">
          <cell r="DY7411">
            <v>44812.5</v>
          </cell>
        </row>
        <row r="7412">
          <cell r="DY7412">
            <v>44812.541666666664</v>
          </cell>
        </row>
        <row r="7413">
          <cell r="DY7413">
            <v>44812.541666666664</v>
          </cell>
        </row>
        <row r="7414">
          <cell r="DY7414">
            <v>44812.583333333336</v>
          </cell>
        </row>
        <row r="7415">
          <cell r="DY7415">
            <v>44812.625</v>
          </cell>
        </row>
        <row r="7416">
          <cell r="DY7416">
            <v>44812.583333333336</v>
          </cell>
        </row>
        <row r="7417">
          <cell r="DY7417">
            <v>44812.583333333336</v>
          </cell>
        </row>
        <row r="7418">
          <cell r="DY7418">
            <v>44812.625</v>
          </cell>
        </row>
        <row r="7419">
          <cell r="DY7419">
            <v>44812.666666666664</v>
          </cell>
        </row>
        <row r="7420">
          <cell r="DY7420">
            <v>44812.458333333336</v>
          </cell>
        </row>
        <row r="7421">
          <cell r="DY7421">
            <v>44812.375</v>
          </cell>
        </row>
        <row r="7422">
          <cell r="DY7422">
            <v>44812.416666666664</v>
          </cell>
        </row>
        <row r="7423">
          <cell r="DY7423">
            <v>44812.5</v>
          </cell>
        </row>
        <row r="7424">
          <cell r="DY7424">
            <v>44812.5</v>
          </cell>
        </row>
        <row r="7425">
          <cell r="DY7425">
            <v>44813.375</v>
          </cell>
        </row>
        <row r="7426">
          <cell r="DY7426">
            <v>44813.458333333336</v>
          </cell>
        </row>
        <row r="7427">
          <cell r="DY7427">
            <v>44813.416666666664</v>
          </cell>
        </row>
        <row r="7428">
          <cell r="DY7428">
            <v>44813.416666666664</v>
          </cell>
        </row>
        <row r="7429">
          <cell r="DY7429">
            <v>44813.375</v>
          </cell>
        </row>
        <row r="7430">
          <cell r="DY7430">
            <v>44813.416666666664</v>
          </cell>
        </row>
        <row r="7431">
          <cell r="DY7431">
            <v>44813.375</v>
          </cell>
        </row>
        <row r="7432">
          <cell r="DY7432">
            <v>44813.375</v>
          </cell>
        </row>
        <row r="7433">
          <cell r="DY7433">
            <v>44813.375</v>
          </cell>
        </row>
        <row r="7434">
          <cell r="DY7434">
            <v>44813.583333333336</v>
          </cell>
        </row>
        <row r="7435">
          <cell r="DY7435">
            <v>44813.375</v>
          </cell>
        </row>
        <row r="7436">
          <cell r="DY7436">
            <v>44813.458333333336</v>
          </cell>
        </row>
        <row r="7437">
          <cell r="DY7437">
            <v>44813.541666666664</v>
          </cell>
        </row>
        <row r="7438">
          <cell r="DY7438">
            <v>44813.375</v>
          </cell>
        </row>
        <row r="7439">
          <cell r="DY7439">
            <v>44813.375</v>
          </cell>
        </row>
        <row r="7440">
          <cell r="DY7440">
            <v>44813.375</v>
          </cell>
        </row>
        <row r="7441">
          <cell r="DY7441">
            <v>44813.416666666664</v>
          </cell>
        </row>
        <row r="7442">
          <cell r="DY7442">
            <v>44813.416666666664</v>
          </cell>
        </row>
        <row r="7443">
          <cell r="DY7443">
            <v>44813.375</v>
          </cell>
        </row>
        <row r="7444">
          <cell r="DY7444">
            <v>44813.5</v>
          </cell>
        </row>
        <row r="7445">
          <cell r="DY7445">
            <v>44813.416666666664</v>
          </cell>
        </row>
        <row r="7446">
          <cell r="DY7446">
            <v>44813.458333333336</v>
          </cell>
        </row>
        <row r="7447">
          <cell r="DY7447">
            <v>44813.458333333336</v>
          </cell>
        </row>
        <row r="7448">
          <cell r="DY7448">
            <v>44813.416666666664</v>
          </cell>
        </row>
        <row r="7449">
          <cell r="DY7449">
            <v>44813.416666666664</v>
          </cell>
        </row>
        <row r="7450">
          <cell r="DY7450">
            <v>44813.375</v>
          </cell>
        </row>
        <row r="7451">
          <cell r="DY7451">
            <v>44813.666666666664</v>
          </cell>
        </row>
        <row r="7452">
          <cell r="DY7452">
            <v>44813.416666666664</v>
          </cell>
        </row>
        <row r="7453">
          <cell r="DY7453">
            <v>44813.458333333336</v>
          </cell>
        </row>
        <row r="7454">
          <cell r="DY7454">
            <v>44813.458333333336</v>
          </cell>
        </row>
        <row r="7455">
          <cell r="DY7455">
            <v>44813.458333333336</v>
          </cell>
        </row>
        <row r="7456">
          <cell r="DY7456">
            <v>44813.541666666664</v>
          </cell>
        </row>
        <row r="7457">
          <cell r="DY7457">
            <v>44813.458333333336</v>
          </cell>
        </row>
        <row r="7458">
          <cell r="DY7458">
            <v>44813.5</v>
          </cell>
        </row>
        <row r="7459">
          <cell r="DY7459">
            <v>44813.5</v>
          </cell>
        </row>
        <row r="7460">
          <cell r="DY7460">
            <v>44813.541666666664</v>
          </cell>
        </row>
        <row r="7461">
          <cell r="DY7461">
            <v>44813.541666666664</v>
          </cell>
        </row>
        <row r="7462">
          <cell r="DY7462">
            <v>44813.541666666664</v>
          </cell>
        </row>
        <row r="7463">
          <cell r="DY7463">
            <v>44813.583333333336</v>
          </cell>
        </row>
        <row r="7464">
          <cell r="DY7464">
            <v>44813.583333333336</v>
          </cell>
        </row>
        <row r="7465">
          <cell r="DY7465">
            <v>44813.541666666664</v>
          </cell>
        </row>
        <row r="7466">
          <cell r="DY7466">
            <v>44813.416666666664</v>
          </cell>
        </row>
        <row r="7467">
          <cell r="DY7467">
            <v>44813.375</v>
          </cell>
        </row>
        <row r="7468">
          <cell r="DY7468">
            <v>44813.458333333336</v>
          </cell>
        </row>
        <row r="7469">
          <cell r="DY7469">
            <v>44813.458333333336</v>
          </cell>
        </row>
        <row r="7470">
          <cell r="DY7470">
            <v>44813.458333333336</v>
          </cell>
        </row>
        <row r="7471">
          <cell r="DY7471">
            <v>44814.458333333336</v>
          </cell>
        </row>
        <row r="7472">
          <cell r="DY7472">
            <v>44814.5</v>
          </cell>
        </row>
        <row r="7473">
          <cell r="DY7473">
            <v>44814.416666666664</v>
          </cell>
        </row>
        <row r="7474">
          <cell r="DY7474">
            <v>44814.958333333336</v>
          </cell>
        </row>
        <row r="7475">
          <cell r="DY7475">
            <v>44814.416666666664</v>
          </cell>
        </row>
        <row r="7476">
          <cell r="DY7476">
            <v>44815.375</v>
          </cell>
        </row>
        <row r="7477">
          <cell r="DY7477">
            <v>44815.375</v>
          </cell>
        </row>
        <row r="7478">
          <cell r="DY7478">
            <v>44816.333333333336</v>
          </cell>
        </row>
        <row r="7479">
          <cell r="DY7479">
            <v>44816.416666666664</v>
          </cell>
        </row>
        <row r="7480">
          <cell r="DY7480">
            <v>44816.333333333336</v>
          </cell>
        </row>
        <row r="7481">
          <cell r="DY7481">
            <v>44816.375</v>
          </cell>
        </row>
        <row r="7482">
          <cell r="DY7482">
            <v>44816.375</v>
          </cell>
        </row>
        <row r="7483">
          <cell r="DY7483">
            <v>44816.541666666664</v>
          </cell>
        </row>
        <row r="7484">
          <cell r="DY7484">
            <v>44816.375</v>
          </cell>
        </row>
        <row r="7485">
          <cell r="DY7485">
            <v>44816.375</v>
          </cell>
        </row>
        <row r="7486">
          <cell r="DY7486">
            <v>44816.375</v>
          </cell>
        </row>
        <row r="7487">
          <cell r="DY7487">
            <v>44816.5</v>
          </cell>
        </row>
        <row r="7488">
          <cell r="DY7488">
            <v>44816.375</v>
          </cell>
        </row>
        <row r="7489">
          <cell r="DY7489">
            <v>44816.416666666664</v>
          </cell>
        </row>
        <row r="7490">
          <cell r="DY7490">
            <v>44816.416666666664</v>
          </cell>
        </row>
        <row r="7491">
          <cell r="DY7491">
            <v>44816.416666666664</v>
          </cell>
        </row>
        <row r="7492">
          <cell r="DY7492">
            <v>44816.416666666664</v>
          </cell>
        </row>
        <row r="7493">
          <cell r="DY7493">
            <v>44816.416666666664</v>
          </cell>
        </row>
        <row r="7494">
          <cell r="DY7494">
            <v>44816.625</v>
          </cell>
        </row>
        <row r="7495">
          <cell r="DY7495">
            <v>44816.416666666664</v>
          </cell>
        </row>
        <row r="7496">
          <cell r="DY7496">
            <v>44816.5</v>
          </cell>
        </row>
        <row r="7497">
          <cell r="DY7497">
            <v>44816.5</v>
          </cell>
        </row>
        <row r="7498">
          <cell r="DY7498">
            <v>44816.5</v>
          </cell>
        </row>
        <row r="7499">
          <cell r="DY7499">
            <v>44816.416666666664</v>
          </cell>
        </row>
        <row r="7500">
          <cell r="DY7500">
            <v>44816.458333333336</v>
          </cell>
        </row>
        <row r="7501">
          <cell r="DY7501">
            <v>44816.458333333336</v>
          </cell>
        </row>
        <row r="7502">
          <cell r="DY7502">
            <v>44816.666666666664</v>
          </cell>
        </row>
        <row r="7503">
          <cell r="DY7503">
            <v>44816.541666666664</v>
          </cell>
        </row>
        <row r="7504">
          <cell r="DY7504">
            <v>44816.458333333336</v>
          </cell>
        </row>
        <row r="7505">
          <cell r="DY7505">
            <v>44816.458333333336</v>
          </cell>
        </row>
        <row r="7506">
          <cell r="DY7506">
            <v>44816.5</v>
          </cell>
        </row>
        <row r="7507">
          <cell r="DY7507">
            <v>44816.458333333336</v>
          </cell>
        </row>
        <row r="7508">
          <cell r="DY7508">
            <v>44816.5</v>
          </cell>
        </row>
        <row r="7509">
          <cell r="DY7509">
            <v>44816.5</v>
          </cell>
        </row>
        <row r="7510">
          <cell r="DY7510">
            <v>44816.5</v>
          </cell>
        </row>
        <row r="7511">
          <cell r="DY7511">
            <v>44816.5</v>
          </cell>
        </row>
        <row r="7512">
          <cell r="DY7512">
            <v>44816.541666666664</v>
          </cell>
        </row>
        <row r="7513">
          <cell r="DY7513">
            <v>44816.583333333336</v>
          </cell>
        </row>
        <row r="7514">
          <cell r="DY7514">
            <v>44816.625</v>
          </cell>
        </row>
        <row r="7515">
          <cell r="DY7515">
            <v>44816.625</v>
          </cell>
        </row>
        <row r="7516">
          <cell r="DY7516">
            <v>44816.541666666664</v>
          </cell>
        </row>
        <row r="7517">
          <cell r="DY7517">
            <v>44816.541666666664</v>
          </cell>
        </row>
        <row r="7518">
          <cell r="DY7518">
            <v>44816.583333333336</v>
          </cell>
        </row>
        <row r="7519">
          <cell r="DY7519">
            <v>44816.541666666664</v>
          </cell>
        </row>
        <row r="7520">
          <cell r="DY7520">
            <v>44816.583333333336</v>
          </cell>
        </row>
        <row r="7521">
          <cell r="DY7521">
            <v>44816.583333333336</v>
          </cell>
        </row>
        <row r="7522">
          <cell r="DY7522">
            <v>44816.583333333336</v>
          </cell>
        </row>
        <row r="7523">
          <cell r="DY7523">
            <v>44816.583333333336</v>
          </cell>
        </row>
        <row r="7524">
          <cell r="DY7524">
            <v>44816.583333333336</v>
          </cell>
        </row>
        <row r="7525">
          <cell r="DY7525">
            <v>44816.625</v>
          </cell>
        </row>
        <row r="7526">
          <cell r="DY7526">
            <v>44816.625</v>
          </cell>
        </row>
        <row r="7527">
          <cell r="DY7527">
            <v>44816.625</v>
          </cell>
        </row>
        <row r="7528">
          <cell r="DY7528">
            <v>44816.375</v>
          </cell>
        </row>
        <row r="7529">
          <cell r="DY7529">
            <v>44816.541666666664</v>
          </cell>
        </row>
        <row r="7530">
          <cell r="DY7530">
            <v>44816.375</v>
          </cell>
        </row>
        <row r="7531">
          <cell r="DY7531">
            <v>44816.375</v>
          </cell>
        </row>
        <row r="7532">
          <cell r="DY7532">
            <v>44816.375</v>
          </cell>
        </row>
        <row r="7533">
          <cell r="DY7533">
            <v>44817.5</v>
          </cell>
        </row>
        <row r="7534">
          <cell r="DY7534">
            <v>44817.416666666664</v>
          </cell>
        </row>
        <row r="7535">
          <cell r="DY7535">
            <v>44817.416666666664</v>
          </cell>
        </row>
        <row r="7536">
          <cell r="DY7536">
            <v>44817.375</v>
          </cell>
        </row>
        <row r="7537">
          <cell r="DY7537">
            <v>44817.416666666664</v>
          </cell>
        </row>
        <row r="7538">
          <cell r="DY7538">
            <v>44817.416666666664</v>
          </cell>
        </row>
        <row r="7539">
          <cell r="DY7539">
            <v>44817.541666666664</v>
          </cell>
        </row>
        <row r="7540">
          <cell r="DY7540">
            <v>44817.458333333336</v>
          </cell>
        </row>
        <row r="7541">
          <cell r="DY7541">
            <v>44817.416666666664</v>
          </cell>
        </row>
        <row r="7542">
          <cell r="DY7542">
            <v>44817.416666666664</v>
          </cell>
        </row>
        <row r="7543">
          <cell r="DY7543">
            <v>44817.416666666664</v>
          </cell>
        </row>
        <row r="7544">
          <cell r="DY7544">
            <v>44817.416666666664</v>
          </cell>
        </row>
        <row r="7545">
          <cell r="DY7545">
            <v>44817.458333333336</v>
          </cell>
        </row>
        <row r="7546">
          <cell r="DY7546">
            <v>44817.583333333336</v>
          </cell>
        </row>
        <row r="7547">
          <cell r="DY7547">
            <v>44817.458333333336</v>
          </cell>
        </row>
        <row r="7548">
          <cell r="DY7548">
            <v>44817.458333333336</v>
          </cell>
        </row>
        <row r="7549">
          <cell r="DY7549">
            <v>44817.5</v>
          </cell>
        </row>
        <row r="7550">
          <cell r="DY7550">
            <v>44817.458333333336</v>
          </cell>
        </row>
        <row r="7551">
          <cell r="DY7551">
            <v>44817.5</v>
          </cell>
        </row>
        <row r="7552">
          <cell r="DY7552">
            <v>44817.5</v>
          </cell>
        </row>
        <row r="7553">
          <cell r="DY7553">
            <v>44817.5</v>
          </cell>
        </row>
        <row r="7554">
          <cell r="DY7554">
            <v>44817.5</v>
          </cell>
        </row>
        <row r="7555">
          <cell r="DY7555">
            <v>44817.5</v>
          </cell>
        </row>
        <row r="7556">
          <cell r="DY7556">
            <v>44817.416666666664</v>
          </cell>
        </row>
        <row r="7557">
          <cell r="DY7557">
            <v>44817.541666666664</v>
          </cell>
        </row>
        <row r="7558">
          <cell r="DY7558">
            <v>44817.541666666664</v>
          </cell>
        </row>
        <row r="7559">
          <cell r="DY7559">
            <v>44817.541666666664</v>
          </cell>
        </row>
        <row r="7560">
          <cell r="DY7560">
            <v>44817.416666666664</v>
          </cell>
        </row>
        <row r="7561">
          <cell r="DY7561">
            <v>44817.375</v>
          </cell>
        </row>
        <row r="7562">
          <cell r="DY7562">
            <v>44817.416666666664</v>
          </cell>
        </row>
        <row r="7563">
          <cell r="DY7563">
            <v>44817.375</v>
          </cell>
        </row>
        <row r="7564">
          <cell r="DY7564">
            <v>44817.583333333336</v>
          </cell>
        </row>
        <row r="7565">
          <cell r="DY7565">
            <v>44817.541666666664</v>
          </cell>
        </row>
        <row r="7566">
          <cell r="DY7566">
            <v>44817.541666666664</v>
          </cell>
        </row>
        <row r="7567">
          <cell r="DY7567">
            <v>44817.583333333336</v>
          </cell>
        </row>
        <row r="7568">
          <cell r="DY7568">
            <v>44817.583333333336</v>
          </cell>
        </row>
        <row r="7569">
          <cell r="DY7569">
            <v>44817.458333333336</v>
          </cell>
        </row>
        <row r="7570">
          <cell r="DY7570">
            <v>44817.583333333336</v>
          </cell>
        </row>
        <row r="7571">
          <cell r="DY7571">
            <v>44817.625</v>
          </cell>
        </row>
        <row r="7572">
          <cell r="DY7572">
            <v>44817.375</v>
          </cell>
        </row>
        <row r="7573">
          <cell r="DY7573">
            <v>44817.625</v>
          </cell>
        </row>
        <row r="7574">
          <cell r="DY7574">
            <v>44817.666666666664</v>
          </cell>
        </row>
        <row r="7575">
          <cell r="DY7575">
            <v>44817.625</v>
          </cell>
        </row>
        <row r="7576">
          <cell r="DY7576">
            <v>44817.375</v>
          </cell>
        </row>
        <row r="7577">
          <cell r="DY7577">
            <v>44817.375</v>
          </cell>
        </row>
        <row r="7578">
          <cell r="DY7578">
            <v>44817.375</v>
          </cell>
        </row>
        <row r="7579">
          <cell r="DY7579">
            <v>44817.458333333336</v>
          </cell>
        </row>
        <row r="7580">
          <cell r="DY7580">
            <v>44817.5</v>
          </cell>
        </row>
        <row r="7581">
          <cell r="DY7581">
            <v>44817.375</v>
          </cell>
        </row>
        <row r="7582">
          <cell r="DY7582">
            <v>44818.416666666664</v>
          </cell>
        </row>
        <row r="7583">
          <cell r="DY7583">
            <v>44818.458333333336</v>
          </cell>
        </row>
        <row r="7584">
          <cell r="DY7584">
            <v>44818.458333333336</v>
          </cell>
        </row>
        <row r="7585">
          <cell r="DY7585">
            <v>44818.5</v>
          </cell>
        </row>
        <row r="7586">
          <cell r="DY7586">
            <v>44818.416666666664</v>
          </cell>
        </row>
        <row r="7587">
          <cell r="DY7587">
            <v>44818.5</v>
          </cell>
        </row>
        <row r="7588">
          <cell r="DY7588">
            <v>44818.416666666664</v>
          </cell>
        </row>
        <row r="7589">
          <cell r="DY7589">
            <v>44818.541666666664</v>
          </cell>
        </row>
        <row r="7590">
          <cell r="DY7590">
            <v>44818.375</v>
          </cell>
        </row>
        <row r="7591">
          <cell r="DY7591">
            <v>44818.5</v>
          </cell>
        </row>
        <row r="7592">
          <cell r="DY7592">
            <v>44818.416666666664</v>
          </cell>
        </row>
        <row r="7593">
          <cell r="DY7593">
            <v>44818.583333333336</v>
          </cell>
        </row>
        <row r="7594">
          <cell r="DY7594">
            <v>44818.458333333336</v>
          </cell>
        </row>
        <row r="7595">
          <cell r="DY7595">
            <v>44818.416666666664</v>
          </cell>
        </row>
        <row r="7596">
          <cell r="DY7596">
            <v>44818.416666666664</v>
          </cell>
        </row>
        <row r="7597">
          <cell r="DY7597">
            <v>44818.416666666664</v>
          </cell>
        </row>
        <row r="7598">
          <cell r="DY7598">
            <v>44818.416666666664</v>
          </cell>
        </row>
        <row r="7599">
          <cell r="DY7599">
            <v>44818.458333333336</v>
          </cell>
        </row>
        <row r="7600">
          <cell r="DY7600">
            <v>44818.458333333336</v>
          </cell>
        </row>
        <row r="7601">
          <cell r="DY7601">
            <v>44818.458333333336</v>
          </cell>
        </row>
        <row r="7602">
          <cell r="DY7602">
            <v>44818.458333333336</v>
          </cell>
        </row>
        <row r="7603">
          <cell r="DY7603">
            <v>44818.458333333336</v>
          </cell>
        </row>
        <row r="7604">
          <cell r="DY7604">
            <v>44818.5</v>
          </cell>
        </row>
        <row r="7605">
          <cell r="DY7605">
            <v>44818.5</v>
          </cell>
        </row>
        <row r="7606">
          <cell r="DY7606">
            <v>44818.5</v>
          </cell>
        </row>
        <row r="7607">
          <cell r="DY7607">
            <v>44818.5</v>
          </cell>
        </row>
        <row r="7608">
          <cell r="DY7608">
            <v>44818.5</v>
          </cell>
        </row>
        <row r="7609">
          <cell r="DY7609">
            <v>44818.583333333336</v>
          </cell>
        </row>
        <row r="7610">
          <cell r="DY7610">
            <v>44818.541666666664</v>
          </cell>
        </row>
        <row r="7611">
          <cell r="DY7611">
            <v>44818.5</v>
          </cell>
        </row>
        <row r="7612">
          <cell r="DY7612">
            <v>44818.583333333336</v>
          </cell>
        </row>
        <row r="7613">
          <cell r="DY7613">
            <v>44818.541666666664</v>
          </cell>
        </row>
        <row r="7614">
          <cell r="DY7614">
            <v>44818.541666666664</v>
          </cell>
        </row>
        <row r="7615">
          <cell r="DY7615">
            <v>44818.583333333336</v>
          </cell>
        </row>
        <row r="7616">
          <cell r="DY7616">
            <v>44818.541666666664</v>
          </cell>
        </row>
        <row r="7617">
          <cell r="DY7617">
            <v>44818.625</v>
          </cell>
        </row>
        <row r="7618">
          <cell r="DY7618">
            <v>44818.583333333336</v>
          </cell>
        </row>
        <row r="7619">
          <cell r="DY7619">
            <v>44818.583333333336</v>
          </cell>
        </row>
        <row r="7620">
          <cell r="DY7620">
            <v>44818.583333333336</v>
          </cell>
        </row>
        <row r="7621">
          <cell r="DY7621">
            <v>44818.583333333336</v>
          </cell>
        </row>
        <row r="7622">
          <cell r="DY7622">
            <v>44818.625</v>
          </cell>
        </row>
        <row r="7623">
          <cell r="DY7623">
            <v>44818.625</v>
          </cell>
        </row>
        <row r="7624">
          <cell r="DY7624">
            <v>44818.416666666664</v>
          </cell>
        </row>
        <row r="7625">
          <cell r="DY7625">
            <v>44818.375</v>
          </cell>
        </row>
        <row r="7626">
          <cell r="DY7626">
            <v>44818.375</v>
          </cell>
        </row>
        <row r="7627">
          <cell r="DY7627">
            <v>44818.375</v>
          </cell>
        </row>
        <row r="7628">
          <cell r="DY7628">
            <v>44818.416666666664</v>
          </cell>
        </row>
        <row r="7629">
          <cell r="DY7629">
            <v>44818.375</v>
          </cell>
        </row>
        <row r="7630">
          <cell r="DY7630">
            <v>44818.375</v>
          </cell>
        </row>
        <row r="7631">
          <cell r="DY7631">
            <v>44818.416666666664</v>
          </cell>
        </row>
        <row r="7632">
          <cell r="DY7632">
            <v>44818.375</v>
          </cell>
        </row>
        <row r="7633">
          <cell r="DY7633">
            <v>44818.375</v>
          </cell>
        </row>
        <row r="7634">
          <cell r="DY7634">
            <v>44818.416666666664</v>
          </cell>
        </row>
        <row r="7635">
          <cell r="DY7635">
            <v>44818.5</v>
          </cell>
        </row>
        <row r="7636">
          <cell r="DY7636">
            <v>44818.416666666664</v>
          </cell>
        </row>
        <row r="7637">
          <cell r="DY7637">
            <v>44818.416666666664</v>
          </cell>
        </row>
        <row r="7638">
          <cell r="DY7638">
            <v>44818.375</v>
          </cell>
        </row>
        <row r="7639">
          <cell r="DY7639">
            <v>44818.458333333336</v>
          </cell>
        </row>
        <row r="7640">
          <cell r="DY7640">
            <v>44819.375</v>
          </cell>
        </row>
        <row r="7641">
          <cell r="DY7641">
            <v>44819.583333333336</v>
          </cell>
        </row>
        <row r="7642">
          <cell r="DY7642">
            <v>44819.416666666664</v>
          </cell>
        </row>
        <row r="7643">
          <cell r="DY7643">
            <v>44819.5</v>
          </cell>
        </row>
        <row r="7644">
          <cell r="DY7644">
            <v>44819.375</v>
          </cell>
        </row>
        <row r="7645">
          <cell r="DY7645">
            <v>44819.416666666664</v>
          </cell>
        </row>
        <row r="7646">
          <cell r="DY7646">
            <v>44819.416666666664</v>
          </cell>
        </row>
        <row r="7647">
          <cell r="DY7647">
            <v>44819.375</v>
          </cell>
        </row>
        <row r="7648">
          <cell r="DY7648">
            <v>44819.416666666664</v>
          </cell>
        </row>
        <row r="7649">
          <cell r="DY7649">
            <v>44819.375</v>
          </cell>
        </row>
        <row r="7650">
          <cell r="DY7650">
            <v>44819.375</v>
          </cell>
        </row>
        <row r="7651">
          <cell r="DY7651">
            <v>44819.416666666664</v>
          </cell>
        </row>
        <row r="7652">
          <cell r="DY7652">
            <v>44819.458333333336</v>
          </cell>
        </row>
        <row r="7653">
          <cell r="DY7653">
            <v>44819.416666666664</v>
          </cell>
        </row>
        <row r="7654">
          <cell r="DY7654">
            <v>44819.416666666664</v>
          </cell>
        </row>
        <row r="7655">
          <cell r="DY7655">
            <v>44819.458333333336</v>
          </cell>
        </row>
        <row r="7656">
          <cell r="DY7656">
            <v>44819.416666666664</v>
          </cell>
        </row>
        <row r="7657">
          <cell r="DY7657">
            <v>44819.458333333336</v>
          </cell>
        </row>
        <row r="7658">
          <cell r="DY7658">
            <v>44819.416666666664</v>
          </cell>
        </row>
        <row r="7659">
          <cell r="DY7659">
            <v>44819.458333333336</v>
          </cell>
        </row>
        <row r="7660">
          <cell r="DY7660">
            <v>44819.416666666664</v>
          </cell>
        </row>
        <row r="7661">
          <cell r="DY7661">
            <v>44819.375</v>
          </cell>
        </row>
        <row r="7662">
          <cell r="DY7662">
            <v>44819.416666666664</v>
          </cell>
        </row>
        <row r="7663">
          <cell r="DY7663">
            <v>44819.583333333336</v>
          </cell>
        </row>
        <row r="7664">
          <cell r="DY7664">
            <v>44819.416666666664</v>
          </cell>
        </row>
        <row r="7665">
          <cell r="DY7665">
            <v>44819.5</v>
          </cell>
        </row>
        <row r="7666">
          <cell r="DY7666">
            <v>44819.416666666664</v>
          </cell>
        </row>
        <row r="7667">
          <cell r="DY7667">
            <v>44819.541666666664</v>
          </cell>
        </row>
        <row r="7668">
          <cell r="DY7668">
            <v>44819.416666666664</v>
          </cell>
        </row>
        <row r="7669">
          <cell r="DY7669">
            <v>44819.458333333336</v>
          </cell>
        </row>
        <row r="7670">
          <cell r="DY7670">
            <v>44819.416666666664</v>
          </cell>
        </row>
        <row r="7671">
          <cell r="DY7671">
            <v>44819.458333333336</v>
          </cell>
        </row>
        <row r="7672">
          <cell r="DY7672">
            <v>44819.458333333336</v>
          </cell>
        </row>
        <row r="7673">
          <cell r="DY7673">
            <v>44819.583333333336</v>
          </cell>
        </row>
        <row r="7674">
          <cell r="DY7674">
            <v>44819.458333333336</v>
          </cell>
        </row>
        <row r="7675">
          <cell r="DY7675">
            <v>44819.458333333336</v>
          </cell>
        </row>
        <row r="7676">
          <cell r="DY7676">
            <v>44819.458333333336</v>
          </cell>
        </row>
        <row r="7677">
          <cell r="DY7677">
            <v>44819.458333333336</v>
          </cell>
        </row>
        <row r="7678">
          <cell r="DY7678">
            <v>44819.458333333336</v>
          </cell>
        </row>
        <row r="7679">
          <cell r="DY7679">
            <v>44819.541666666664</v>
          </cell>
        </row>
        <row r="7680">
          <cell r="DY7680">
            <v>44819.458333333336</v>
          </cell>
        </row>
        <row r="7681">
          <cell r="DY7681">
            <v>44819.541666666664</v>
          </cell>
        </row>
        <row r="7682">
          <cell r="DY7682">
            <v>44819.5</v>
          </cell>
        </row>
        <row r="7683">
          <cell r="DY7683">
            <v>44819.5</v>
          </cell>
        </row>
        <row r="7684">
          <cell r="DY7684">
            <v>44819.583333333336</v>
          </cell>
        </row>
        <row r="7685">
          <cell r="DY7685">
            <v>44819.5</v>
          </cell>
        </row>
        <row r="7686">
          <cell r="DY7686">
            <v>44819.5</v>
          </cell>
        </row>
        <row r="7687">
          <cell r="DY7687">
            <v>44819.5</v>
          </cell>
        </row>
        <row r="7688">
          <cell r="DY7688">
            <v>44819.541666666664</v>
          </cell>
        </row>
        <row r="7689">
          <cell r="DY7689">
            <v>44819.416666666664</v>
          </cell>
        </row>
        <row r="7690">
          <cell r="DY7690">
            <v>44819.458333333336</v>
          </cell>
        </row>
        <row r="7691">
          <cell r="DY7691">
            <v>44819.416666666664</v>
          </cell>
        </row>
        <row r="7692">
          <cell r="DY7692">
            <v>44819.541666666664</v>
          </cell>
        </row>
        <row r="7693">
          <cell r="DY7693">
            <v>44819.333333333336</v>
          </cell>
        </row>
        <row r="7694">
          <cell r="DY7694">
            <v>44819.583333333336</v>
          </cell>
        </row>
        <row r="7695">
          <cell r="DY7695">
            <v>44819.375</v>
          </cell>
        </row>
        <row r="7696">
          <cell r="DY7696">
            <v>44819.541666666664</v>
          </cell>
        </row>
        <row r="7697">
          <cell r="DY7697">
            <v>44819.541666666664</v>
          </cell>
        </row>
        <row r="7698">
          <cell r="DY7698">
            <v>44819.541666666664</v>
          </cell>
        </row>
        <row r="7699">
          <cell r="DY7699">
            <v>44819.666666666664</v>
          </cell>
        </row>
        <row r="7700">
          <cell r="DY7700">
            <v>44819.583333333336</v>
          </cell>
        </row>
        <row r="7701">
          <cell r="DY7701">
            <v>44819.583333333336</v>
          </cell>
        </row>
        <row r="7702">
          <cell r="DY7702">
            <v>44819.375</v>
          </cell>
        </row>
        <row r="7703">
          <cell r="DY7703">
            <v>44819.583333333336</v>
          </cell>
        </row>
        <row r="7704">
          <cell r="DY7704">
            <v>44819.583333333336</v>
          </cell>
        </row>
        <row r="7705">
          <cell r="DY7705">
            <v>44819.375</v>
          </cell>
        </row>
        <row r="7706">
          <cell r="DY7706">
            <v>44819.458333333336</v>
          </cell>
        </row>
        <row r="7707">
          <cell r="DY7707">
            <v>44819.375</v>
          </cell>
        </row>
        <row r="7708">
          <cell r="DY7708">
            <v>44819.375</v>
          </cell>
        </row>
        <row r="7709">
          <cell r="DY7709">
            <v>44819.416666666664</v>
          </cell>
        </row>
        <row r="7710">
          <cell r="DY7710">
            <v>44819.375</v>
          </cell>
        </row>
        <row r="7711">
          <cell r="DY7711">
            <v>44819.375</v>
          </cell>
        </row>
        <row r="7712">
          <cell r="DY7712">
            <v>44819.833333333336</v>
          </cell>
        </row>
        <row r="7713">
          <cell r="DY7713">
            <v>44819.333333333336</v>
          </cell>
        </row>
        <row r="7714">
          <cell r="DY7714">
            <v>44819.416666666664</v>
          </cell>
        </row>
        <row r="7715">
          <cell r="DY7715">
            <v>44819.458333333336</v>
          </cell>
        </row>
        <row r="7716">
          <cell r="DY7716">
            <v>44820.458333333336</v>
          </cell>
        </row>
        <row r="7717">
          <cell r="DY7717">
            <v>44820.5</v>
          </cell>
        </row>
        <row r="7718">
          <cell r="DY7718">
            <v>44820.458333333336</v>
          </cell>
        </row>
        <row r="7719">
          <cell r="DY7719">
            <v>44820.5</v>
          </cell>
        </row>
        <row r="7720">
          <cell r="DY7720">
            <v>44820.5</v>
          </cell>
        </row>
        <row r="7721">
          <cell r="DY7721">
            <v>44820.5</v>
          </cell>
        </row>
        <row r="7722">
          <cell r="DY7722">
            <v>44820.625</v>
          </cell>
        </row>
        <row r="7723">
          <cell r="DY7723">
            <v>44820.375</v>
          </cell>
        </row>
        <row r="7724">
          <cell r="DY7724">
            <v>44820.416666666664</v>
          </cell>
        </row>
        <row r="7725">
          <cell r="DY7725">
            <v>44820.416666666664</v>
          </cell>
        </row>
        <row r="7726">
          <cell r="DY7726">
            <v>44820.416666666664</v>
          </cell>
        </row>
        <row r="7727">
          <cell r="DY7727">
            <v>44820.416666666664</v>
          </cell>
        </row>
        <row r="7728">
          <cell r="DY7728">
            <v>44820.5</v>
          </cell>
        </row>
        <row r="7729">
          <cell r="DY7729">
            <v>44820.583333333336</v>
          </cell>
        </row>
        <row r="7730">
          <cell r="DY7730">
            <v>44820.375</v>
          </cell>
        </row>
        <row r="7731">
          <cell r="DY7731">
            <v>44820.375</v>
          </cell>
        </row>
        <row r="7732">
          <cell r="DY7732">
            <v>44820.416666666664</v>
          </cell>
        </row>
        <row r="7733">
          <cell r="DY7733">
            <v>44820.416666666664</v>
          </cell>
        </row>
        <row r="7734">
          <cell r="DY7734">
            <v>44820.458333333336</v>
          </cell>
        </row>
        <row r="7735">
          <cell r="DY7735">
            <v>44820.458333333336</v>
          </cell>
        </row>
        <row r="7736">
          <cell r="DY7736">
            <v>44820.5</v>
          </cell>
        </row>
        <row r="7737">
          <cell r="DY7737">
            <v>44820.375</v>
          </cell>
        </row>
        <row r="7738">
          <cell r="DY7738">
            <v>44820.416666666664</v>
          </cell>
        </row>
        <row r="7739">
          <cell r="DY7739">
            <v>44820.375</v>
          </cell>
        </row>
        <row r="7740">
          <cell r="DY7740">
            <v>44820.375</v>
          </cell>
        </row>
        <row r="7741">
          <cell r="DY7741">
            <v>44820.416666666664</v>
          </cell>
        </row>
        <row r="7742">
          <cell r="DY7742">
            <v>44820.458333333336</v>
          </cell>
        </row>
        <row r="7743">
          <cell r="DY7743">
            <v>44820.458333333336</v>
          </cell>
        </row>
        <row r="7744">
          <cell r="DY7744">
            <v>44820.5</v>
          </cell>
        </row>
        <row r="7745">
          <cell r="DY7745">
            <v>44820.625</v>
          </cell>
        </row>
        <row r="7746">
          <cell r="DY7746">
            <v>44820.541666666664</v>
          </cell>
        </row>
        <row r="7747">
          <cell r="DY7747">
            <v>44820.541666666664</v>
          </cell>
        </row>
        <row r="7748">
          <cell r="DY7748">
            <v>44820.541666666664</v>
          </cell>
        </row>
        <row r="7749">
          <cell r="DY7749">
            <v>44820.541666666664</v>
          </cell>
        </row>
        <row r="7750">
          <cell r="DY7750">
            <v>44820.583333333336</v>
          </cell>
        </row>
        <row r="7751">
          <cell r="DY7751">
            <v>44820.583333333336</v>
          </cell>
        </row>
        <row r="7752">
          <cell r="DY7752">
            <v>44820.583333333336</v>
          </cell>
        </row>
        <row r="7753">
          <cell r="DY7753">
            <v>44820.583333333336</v>
          </cell>
        </row>
        <row r="7754">
          <cell r="DY7754">
            <v>44820.625</v>
          </cell>
        </row>
        <row r="7755">
          <cell r="DY7755">
            <v>44820.583333333336</v>
          </cell>
        </row>
        <row r="7756">
          <cell r="DY7756">
            <v>44820.583333333336</v>
          </cell>
        </row>
        <row r="7757">
          <cell r="DY7757">
            <v>44820.583333333336</v>
          </cell>
        </row>
        <row r="7758">
          <cell r="DY7758">
            <v>44820.583333333336</v>
          </cell>
        </row>
        <row r="7759">
          <cell r="DY7759">
            <v>44820.625</v>
          </cell>
        </row>
        <row r="7760">
          <cell r="DY7760">
            <v>44820.5</v>
          </cell>
        </row>
        <row r="7761">
          <cell r="DY7761">
            <v>44820.458333333336</v>
          </cell>
        </row>
        <row r="7762">
          <cell r="DY7762">
            <v>44820.375</v>
          </cell>
        </row>
        <row r="7763">
          <cell r="DY7763">
            <v>44820.416666666664</v>
          </cell>
        </row>
        <row r="7764">
          <cell r="DY7764">
            <v>44820.416666666664</v>
          </cell>
        </row>
        <row r="7765">
          <cell r="DY7765">
            <v>44820.375</v>
          </cell>
        </row>
        <row r="7766">
          <cell r="DY7766">
            <v>44820.375</v>
          </cell>
        </row>
        <row r="7767">
          <cell r="DY7767">
            <v>44820.416666666664</v>
          </cell>
        </row>
        <row r="7768">
          <cell r="DY7768">
            <v>44820.625</v>
          </cell>
        </row>
        <row r="7769">
          <cell r="DY7769">
            <v>44820.375</v>
          </cell>
        </row>
        <row r="7770">
          <cell r="DY7770">
            <v>44820.416666666664</v>
          </cell>
        </row>
        <row r="7771">
          <cell r="DY7771">
            <v>44820.416666666664</v>
          </cell>
        </row>
        <row r="7772">
          <cell r="DY7772">
            <v>44820.375</v>
          </cell>
        </row>
        <row r="7773">
          <cell r="DY7773">
            <v>44820.416666666664</v>
          </cell>
        </row>
        <row r="7774">
          <cell r="DY7774">
            <v>44820.416666666664</v>
          </cell>
        </row>
        <row r="7775">
          <cell r="DY7775">
            <v>44820.458333333336</v>
          </cell>
        </row>
        <row r="7776">
          <cell r="DY7776">
            <v>44820.375</v>
          </cell>
        </row>
        <row r="7777">
          <cell r="DY7777">
            <v>44820.416666666664</v>
          </cell>
        </row>
        <row r="7778">
          <cell r="DY7778">
            <v>44820.416666666664</v>
          </cell>
        </row>
        <row r="7779">
          <cell r="DY7779">
            <v>44820.5</v>
          </cell>
        </row>
        <row r="7780">
          <cell r="DY7780">
            <v>44821.458333333336</v>
          </cell>
        </row>
        <row r="7781">
          <cell r="DY7781">
            <v>44821.5</v>
          </cell>
        </row>
        <row r="7782">
          <cell r="DY7782">
            <v>44822.375</v>
          </cell>
        </row>
        <row r="7783">
          <cell r="DY7783">
            <v>44823.5</v>
          </cell>
        </row>
        <row r="7784">
          <cell r="DY7784">
            <v>44823.375</v>
          </cell>
        </row>
        <row r="7785">
          <cell r="DY7785">
            <v>44823.416666666664</v>
          </cell>
        </row>
        <row r="7786">
          <cell r="DY7786">
            <v>44823.416666666664</v>
          </cell>
        </row>
        <row r="7787">
          <cell r="DY7787">
            <v>44823.416666666664</v>
          </cell>
        </row>
        <row r="7788">
          <cell r="DY7788">
            <v>44823.375</v>
          </cell>
        </row>
        <row r="7789">
          <cell r="DY7789">
            <v>44823.416666666664</v>
          </cell>
        </row>
        <row r="7790">
          <cell r="DY7790">
            <v>44823.5</v>
          </cell>
        </row>
        <row r="7791">
          <cell r="DY7791">
            <v>44823.5</v>
          </cell>
        </row>
        <row r="7792">
          <cell r="DY7792">
            <v>44823.416666666664</v>
          </cell>
        </row>
        <row r="7793">
          <cell r="DY7793">
            <v>44823.416666666664</v>
          </cell>
        </row>
        <row r="7794">
          <cell r="DY7794">
            <v>44823.5</v>
          </cell>
        </row>
        <row r="7795">
          <cell r="DY7795">
            <v>44823.5</v>
          </cell>
        </row>
        <row r="7796">
          <cell r="DY7796">
            <v>44823.458333333336</v>
          </cell>
        </row>
        <row r="7797">
          <cell r="DY7797">
            <v>44823.5</v>
          </cell>
        </row>
        <row r="7798">
          <cell r="DY7798">
            <v>44823.5</v>
          </cell>
        </row>
        <row r="7799">
          <cell r="DY7799">
            <v>44823.541666666664</v>
          </cell>
        </row>
        <row r="7800">
          <cell r="DY7800">
            <v>44823.541666666664</v>
          </cell>
        </row>
        <row r="7801">
          <cell r="DY7801">
            <v>44823.583333333336</v>
          </cell>
        </row>
        <row r="7802">
          <cell r="DY7802">
            <v>44823.541666666664</v>
          </cell>
        </row>
        <row r="7803">
          <cell r="DY7803">
            <v>44823.541666666664</v>
          </cell>
        </row>
        <row r="7804">
          <cell r="DY7804">
            <v>44823.583333333336</v>
          </cell>
        </row>
        <row r="7805">
          <cell r="DY7805">
            <v>44823.625</v>
          </cell>
        </row>
        <row r="7806">
          <cell r="DY7806">
            <v>44823.625</v>
          </cell>
        </row>
        <row r="7807">
          <cell r="DY7807">
            <v>44823.625</v>
          </cell>
        </row>
        <row r="7808">
          <cell r="DY7808">
            <v>44823.625</v>
          </cell>
        </row>
        <row r="7809">
          <cell r="DY7809">
            <v>44823.458333333336</v>
          </cell>
        </row>
        <row r="7810">
          <cell r="DY7810">
            <v>44823.375</v>
          </cell>
        </row>
        <row r="7811">
          <cell r="DY7811">
            <v>44823.541666666664</v>
          </cell>
        </row>
        <row r="7812">
          <cell r="DY7812">
            <v>44823.375</v>
          </cell>
        </row>
        <row r="7813">
          <cell r="DY7813">
            <v>44823.458333333336</v>
          </cell>
        </row>
        <row r="7814">
          <cell r="DY7814">
            <v>44824.541666666664</v>
          </cell>
        </row>
        <row r="7815">
          <cell r="DY7815">
            <v>44824.375</v>
          </cell>
        </row>
        <row r="7816">
          <cell r="DY7816">
            <v>44824.375</v>
          </cell>
        </row>
        <row r="7817">
          <cell r="DY7817">
            <v>44824.416666666664</v>
          </cell>
        </row>
        <row r="7818">
          <cell r="DY7818">
            <v>44824.458333333336</v>
          </cell>
        </row>
        <row r="7819">
          <cell r="DY7819">
            <v>44824.458333333336</v>
          </cell>
        </row>
        <row r="7820">
          <cell r="DY7820">
            <v>44824.541666666664</v>
          </cell>
        </row>
        <row r="7821">
          <cell r="DY7821">
            <v>44824.416666666664</v>
          </cell>
        </row>
        <row r="7822">
          <cell r="DY7822">
            <v>44824.458333333336</v>
          </cell>
        </row>
        <row r="7823">
          <cell r="DY7823">
            <v>44824.458333333336</v>
          </cell>
        </row>
        <row r="7824">
          <cell r="DY7824">
            <v>44824.541666666664</v>
          </cell>
        </row>
        <row r="7825">
          <cell r="DY7825">
            <v>44824.458333333336</v>
          </cell>
        </row>
        <row r="7826">
          <cell r="DY7826">
            <v>44824.458333333336</v>
          </cell>
        </row>
        <row r="7827">
          <cell r="DY7827">
            <v>44824.5</v>
          </cell>
        </row>
        <row r="7828">
          <cell r="DY7828">
            <v>44824.458333333336</v>
          </cell>
        </row>
        <row r="7829">
          <cell r="DY7829">
            <v>44824.458333333336</v>
          </cell>
        </row>
        <row r="7830">
          <cell r="DY7830">
            <v>44824.458333333336</v>
          </cell>
        </row>
        <row r="7831">
          <cell r="DY7831">
            <v>44824.458333333336</v>
          </cell>
        </row>
        <row r="7832">
          <cell r="DY7832">
            <v>44824.416666666664</v>
          </cell>
        </row>
        <row r="7833">
          <cell r="DY7833">
            <v>44824.375</v>
          </cell>
        </row>
        <row r="7834">
          <cell r="DY7834">
            <v>44824.416666666664</v>
          </cell>
        </row>
        <row r="7835">
          <cell r="DY7835">
            <v>44824.458333333336</v>
          </cell>
        </row>
        <row r="7836">
          <cell r="DY7836">
            <v>44824.5</v>
          </cell>
        </row>
        <row r="7837">
          <cell r="DY7837">
            <v>44824.5</v>
          </cell>
        </row>
        <row r="7838">
          <cell r="DY7838">
            <v>44824.541666666664</v>
          </cell>
        </row>
        <row r="7839">
          <cell r="DY7839">
            <v>44824.541666666664</v>
          </cell>
        </row>
        <row r="7840">
          <cell r="DY7840">
            <v>44824.5</v>
          </cell>
        </row>
        <row r="7841">
          <cell r="DY7841">
            <v>44824.541666666664</v>
          </cell>
        </row>
        <row r="7842">
          <cell r="DY7842">
            <v>44824.541666666664</v>
          </cell>
        </row>
        <row r="7843">
          <cell r="DY7843">
            <v>44824.541666666664</v>
          </cell>
        </row>
        <row r="7844">
          <cell r="DY7844">
            <v>44824.583333333336</v>
          </cell>
        </row>
        <row r="7845">
          <cell r="DY7845">
            <v>44824.583333333336</v>
          </cell>
        </row>
        <row r="7846">
          <cell r="DY7846">
            <v>44824.541666666664</v>
          </cell>
        </row>
        <row r="7847">
          <cell r="DY7847">
            <v>44824.583333333336</v>
          </cell>
        </row>
        <row r="7848">
          <cell r="DY7848">
            <v>44824.583333333336</v>
          </cell>
        </row>
        <row r="7849">
          <cell r="DY7849">
            <v>44824.541666666664</v>
          </cell>
        </row>
        <row r="7850">
          <cell r="DY7850">
            <v>44824.625</v>
          </cell>
        </row>
        <row r="7851">
          <cell r="DY7851">
            <v>44824.541666666664</v>
          </cell>
        </row>
        <row r="7852">
          <cell r="DY7852">
            <v>44824.625</v>
          </cell>
        </row>
        <row r="7853">
          <cell r="DY7853">
            <v>44824.583333333336</v>
          </cell>
        </row>
        <row r="7854">
          <cell r="DY7854">
            <v>44824.666666666664</v>
          </cell>
        </row>
        <row r="7855">
          <cell r="DY7855">
            <v>44824.583333333336</v>
          </cell>
        </row>
        <row r="7856">
          <cell r="DY7856">
            <v>44824.625</v>
          </cell>
        </row>
        <row r="7857">
          <cell r="DY7857">
            <v>44824.625</v>
          </cell>
        </row>
        <row r="7858">
          <cell r="DY7858">
            <v>44824.625</v>
          </cell>
        </row>
        <row r="7859">
          <cell r="DY7859">
            <v>44824.625</v>
          </cell>
        </row>
        <row r="7860">
          <cell r="DY7860">
            <v>44824.416666666664</v>
          </cell>
        </row>
        <row r="7861">
          <cell r="DY7861">
            <v>44824.416666666664</v>
          </cell>
        </row>
        <row r="7862">
          <cell r="DY7862">
            <v>44824.375</v>
          </cell>
        </row>
        <row r="7863">
          <cell r="DY7863">
            <v>44824.375</v>
          </cell>
        </row>
        <row r="7864">
          <cell r="DY7864">
            <v>44824.416666666664</v>
          </cell>
        </row>
        <row r="7865">
          <cell r="DY7865">
            <v>44824.375</v>
          </cell>
        </row>
        <row r="7866">
          <cell r="DY7866">
            <v>44824.416666666664</v>
          </cell>
        </row>
        <row r="7867">
          <cell r="DY7867">
            <v>44824.375</v>
          </cell>
        </row>
        <row r="7868">
          <cell r="DY7868">
            <v>44824.416666666664</v>
          </cell>
        </row>
        <row r="7869">
          <cell r="DY7869">
            <v>44824.666666666664</v>
          </cell>
        </row>
        <row r="7870">
          <cell r="DY7870">
            <v>44824.416666666664</v>
          </cell>
        </row>
        <row r="7871">
          <cell r="DY7871">
            <v>44824.458333333336</v>
          </cell>
        </row>
        <row r="7872">
          <cell r="DY7872">
            <v>44824.458333333336</v>
          </cell>
        </row>
        <row r="7873">
          <cell r="DY7873">
            <v>44824.541666666664</v>
          </cell>
        </row>
        <row r="7874">
          <cell r="DY7874">
            <v>44824.583333333336</v>
          </cell>
        </row>
        <row r="7875">
          <cell r="DY7875">
            <v>44824.416666666664</v>
          </cell>
        </row>
        <row r="7876">
          <cell r="DY7876">
            <v>44824.416666666664</v>
          </cell>
        </row>
        <row r="7877">
          <cell r="DY7877">
            <v>44825.375</v>
          </cell>
        </row>
        <row r="7878">
          <cell r="DY7878">
            <v>44825.458333333336</v>
          </cell>
        </row>
        <row r="7879">
          <cell r="DY7879">
            <v>44825.458333333336</v>
          </cell>
        </row>
        <row r="7880">
          <cell r="DY7880">
            <v>44825.583333333336</v>
          </cell>
        </row>
        <row r="7881">
          <cell r="DY7881">
            <v>44825.458333333336</v>
          </cell>
        </row>
        <row r="7882">
          <cell r="DY7882">
            <v>44825.416666666664</v>
          </cell>
        </row>
        <row r="7883">
          <cell r="DY7883">
            <v>44825.416666666664</v>
          </cell>
        </row>
        <row r="7884">
          <cell r="DY7884">
            <v>44825.5</v>
          </cell>
        </row>
        <row r="7885">
          <cell r="DY7885">
            <v>44825.458333333336</v>
          </cell>
        </row>
        <row r="7886">
          <cell r="DY7886">
            <v>44825.416666666664</v>
          </cell>
        </row>
        <row r="7887">
          <cell r="DY7887">
            <v>44825.375</v>
          </cell>
        </row>
        <row r="7888">
          <cell r="DY7888">
            <v>44825.416666666664</v>
          </cell>
        </row>
        <row r="7889">
          <cell r="DY7889">
            <v>44825.458333333336</v>
          </cell>
        </row>
        <row r="7890">
          <cell r="DY7890">
            <v>44825.583333333336</v>
          </cell>
        </row>
        <row r="7891">
          <cell r="DY7891">
            <v>44825.458333333336</v>
          </cell>
        </row>
        <row r="7892">
          <cell r="DY7892">
            <v>44825.416666666664</v>
          </cell>
        </row>
        <row r="7893">
          <cell r="DY7893">
            <v>44825.416666666664</v>
          </cell>
        </row>
        <row r="7894">
          <cell r="DY7894">
            <v>44825.416666666664</v>
          </cell>
        </row>
        <row r="7895">
          <cell r="DY7895">
            <v>44825.375</v>
          </cell>
        </row>
        <row r="7896">
          <cell r="DY7896">
            <v>44825.375</v>
          </cell>
        </row>
        <row r="7897">
          <cell r="DY7897">
            <v>44825.333333333336</v>
          </cell>
        </row>
        <row r="7898">
          <cell r="DY7898">
            <v>44825.458333333336</v>
          </cell>
        </row>
        <row r="7899">
          <cell r="DY7899">
            <v>44825.5</v>
          </cell>
        </row>
        <row r="7900">
          <cell r="DY7900">
            <v>44825.375</v>
          </cell>
        </row>
        <row r="7901">
          <cell r="DY7901">
            <v>44825.5</v>
          </cell>
        </row>
        <row r="7902">
          <cell r="DY7902">
            <v>44825.375</v>
          </cell>
        </row>
        <row r="7903">
          <cell r="DY7903">
            <v>44825.5</v>
          </cell>
        </row>
        <row r="7904">
          <cell r="DY7904">
            <v>44825.541666666664</v>
          </cell>
        </row>
        <row r="7905">
          <cell r="DY7905">
            <v>44825.5</v>
          </cell>
        </row>
        <row r="7906">
          <cell r="DY7906">
            <v>44825.541666666664</v>
          </cell>
        </row>
        <row r="7907">
          <cell r="DY7907">
            <v>44825.5</v>
          </cell>
        </row>
        <row r="7908">
          <cell r="DY7908">
            <v>44825.541666666664</v>
          </cell>
        </row>
        <row r="7909">
          <cell r="DY7909">
            <v>44825.541666666664</v>
          </cell>
        </row>
        <row r="7910">
          <cell r="DY7910">
            <v>44825.625</v>
          </cell>
        </row>
        <row r="7911">
          <cell r="DY7911">
            <v>44825.541666666664</v>
          </cell>
        </row>
        <row r="7912">
          <cell r="DY7912">
            <v>44825.583333333336</v>
          </cell>
        </row>
        <row r="7913">
          <cell r="DY7913">
            <v>44825.583333333336</v>
          </cell>
        </row>
        <row r="7914">
          <cell r="DY7914">
            <v>44825.583333333336</v>
          </cell>
        </row>
        <row r="7915">
          <cell r="DY7915">
            <v>44825.625</v>
          </cell>
        </row>
        <row r="7916">
          <cell r="DY7916">
            <v>44825.625</v>
          </cell>
        </row>
        <row r="7917">
          <cell r="DY7917">
            <v>44825.625</v>
          </cell>
        </row>
        <row r="7918">
          <cell r="DY7918">
            <v>44825.625</v>
          </cell>
        </row>
        <row r="7919">
          <cell r="DY7919">
            <v>44825.375</v>
          </cell>
        </row>
        <row r="7920">
          <cell r="DY7920">
            <v>44825.375</v>
          </cell>
        </row>
        <row r="7921">
          <cell r="DY7921">
            <v>44825.416666666664</v>
          </cell>
        </row>
        <row r="7922">
          <cell r="DY7922">
            <v>44825.416666666664</v>
          </cell>
        </row>
        <row r="7923">
          <cell r="DY7923">
            <v>44826.458333333336</v>
          </cell>
        </row>
        <row r="7924">
          <cell r="DY7924">
            <v>44826.375</v>
          </cell>
        </row>
        <row r="7925">
          <cell r="DY7925">
            <v>44826.5</v>
          </cell>
        </row>
        <row r="7926">
          <cell r="DY7926">
            <v>44826.416666666664</v>
          </cell>
        </row>
        <row r="7927">
          <cell r="DY7927">
            <v>44826.416666666664</v>
          </cell>
        </row>
        <row r="7928">
          <cell r="DY7928">
            <v>44826.458333333336</v>
          </cell>
        </row>
        <row r="7929">
          <cell r="DY7929">
            <v>44826.416666666664</v>
          </cell>
        </row>
        <row r="7930">
          <cell r="DY7930">
            <v>44826.458333333336</v>
          </cell>
        </row>
        <row r="7931">
          <cell r="DY7931">
            <v>44826.458333333336</v>
          </cell>
        </row>
        <row r="7932">
          <cell r="DY7932">
            <v>44826.458333333336</v>
          </cell>
        </row>
        <row r="7933">
          <cell r="DY7933">
            <v>44826.5</v>
          </cell>
        </row>
        <row r="7934">
          <cell r="DY7934">
            <v>44826.458333333336</v>
          </cell>
        </row>
        <row r="7935">
          <cell r="DY7935">
            <v>44826.458333333336</v>
          </cell>
        </row>
        <row r="7936">
          <cell r="DY7936">
            <v>44826.416666666664</v>
          </cell>
        </row>
        <row r="7937">
          <cell r="DY7937">
            <v>44826.375</v>
          </cell>
        </row>
        <row r="7938">
          <cell r="DY7938">
            <v>44826.375</v>
          </cell>
        </row>
        <row r="7939">
          <cell r="DY7939">
            <v>44826.458333333336</v>
          </cell>
        </row>
        <row r="7940">
          <cell r="DY7940">
            <v>44826.541666666664</v>
          </cell>
        </row>
        <row r="7941">
          <cell r="DY7941">
            <v>44826.458333333336</v>
          </cell>
        </row>
        <row r="7942">
          <cell r="DY7942">
            <v>44826.458333333336</v>
          </cell>
        </row>
        <row r="7943">
          <cell r="DY7943">
            <v>44826.5</v>
          </cell>
        </row>
        <row r="7944">
          <cell r="DY7944">
            <v>44826.416666666664</v>
          </cell>
        </row>
        <row r="7945">
          <cell r="DY7945">
            <v>44826.416666666664</v>
          </cell>
        </row>
        <row r="7946">
          <cell r="DY7946">
            <v>44826.416666666664</v>
          </cell>
        </row>
        <row r="7947">
          <cell r="DY7947">
            <v>44826.416666666664</v>
          </cell>
        </row>
        <row r="7948">
          <cell r="DY7948">
            <v>44826.583333333336</v>
          </cell>
        </row>
        <row r="7949">
          <cell r="DY7949">
            <v>44826.5</v>
          </cell>
        </row>
        <row r="7950">
          <cell r="DY7950">
            <v>44826.5</v>
          </cell>
        </row>
        <row r="7951">
          <cell r="DY7951">
            <v>44826.5</v>
          </cell>
        </row>
        <row r="7952">
          <cell r="DY7952">
            <v>44826.541666666664</v>
          </cell>
        </row>
        <row r="7953">
          <cell r="DY7953">
            <v>44826.583333333336</v>
          </cell>
        </row>
        <row r="7954">
          <cell r="DY7954">
            <v>44826.375</v>
          </cell>
        </row>
        <row r="7955">
          <cell r="DY7955">
            <v>44826.5</v>
          </cell>
        </row>
        <row r="7956">
          <cell r="DY7956">
            <v>44826.5</v>
          </cell>
        </row>
        <row r="7957">
          <cell r="DY7957">
            <v>44826.583333333336</v>
          </cell>
        </row>
        <row r="7958">
          <cell r="DY7958">
            <v>44826.541666666664</v>
          </cell>
        </row>
        <row r="7959">
          <cell r="DY7959">
            <v>44826.541666666664</v>
          </cell>
        </row>
        <row r="7960">
          <cell r="DY7960">
            <v>44826.625</v>
          </cell>
        </row>
        <row r="7961">
          <cell r="DY7961">
            <v>44826.583333333336</v>
          </cell>
        </row>
        <row r="7962">
          <cell r="DY7962">
            <v>44826.583333333336</v>
          </cell>
        </row>
        <row r="7963">
          <cell r="DY7963">
            <v>44826.416666666664</v>
          </cell>
        </row>
        <row r="7964">
          <cell r="DY7964">
            <v>44826.416666666664</v>
          </cell>
        </row>
        <row r="7965">
          <cell r="DY7965">
            <v>44826.416666666664</v>
          </cell>
        </row>
        <row r="7966">
          <cell r="DY7966">
            <v>44826.458333333336</v>
          </cell>
        </row>
        <row r="7967">
          <cell r="DY7967">
            <v>44826.375</v>
          </cell>
        </row>
        <row r="7968">
          <cell r="DY7968">
            <v>44826.333333333336</v>
          </cell>
        </row>
        <row r="7969">
          <cell r="DY7969">
            <v>44826.416666666664</v>
          </cell>
        </row>
        <row r="7970">
          <cell r="DY7970">
            <v>44826.416666666664</v>
          </cell>
        </row>
        <row r="7971">
          <cell r="DY7971">
            <v>44826.375</v>
          </cell>
        </row>
        <row r="7972">
          <cell r="DY7972">
            <v>44826.416666666664</v>
          </cell>
        </row>
        <row r="7973">
          <cell r="DY7973">
            <v>44826.375</v>
          </cell>
        </row>
        <row r="7974">
          <cell r="DY7974">
            <v>44826.375</v>
          </cell>
        </row>
        <row r="7975">
          <cell r="DY7975">
            <v>44826.458333333336</v>
          </cell>
        </row>
        <row r="7976">
          <cell r="DY7976">
            <v>44826.625</v>
          </cell>
        </row>
        <row r="7977">
          <cell r="DY7977">
            <v>44826.541666666664</v>
          </cell>
        </row>
        <row r="7978">
          <cell r="DY7978">
            <v>44827.333333333336</v>
          </cell>
        </row>
        <row r="7979">
          <cell r="DY7979">
            <v>44827.458333333336</v>
          </cell>
        </row>
        <row r="7980">
          <cell r="DY7980">
            <v>44827.416666666664</v>
          </cell>
        </row>
        <row r="7981">
          <cell r="DY7981">
            <v>44827.375</v>
          </cell>
        </row>
        <row r="7982">
          <cell r="DY7982">
            <v>44827.5</v>
          </cell>
        </row>
        <row r="7983">
          <cell r="DY7983">
            <v>44827.375</v>
          </cell>
        </row>
        <row r="7984">
          <cell r="DY7984">
            <v>44827.375</v>
          </cell>
        </row>
        <row r="7985">
          <cell r="DY7985">
            <v>44827.416666666664</v>
          </cell>
        </row>
        <row r="7986">
          <cell r="DY7986">
            <v>44827.416666666664</v>
          </cell>
        </row>
        <row r="7987">
          <cell r="DY7987">
            <v>44827.416666666664</v>
          </cell>
        </row>
        <row r="7988">
          <cell r="DY7988">
            <v>44827.375</v>
          </cell>
        </row>
        <row r="7989">
          <cell r="DY7989">
            <v>44827.5</v>
          </cell>
        </row>
        <row r="7990">
          <cell r="DY7990">
            <v>44827.5</v>
          </cell>
        </row>
        <row r="7991">
          <cell r="DY7991">
            <v>44827.416666666664</v>
          </cell>
        </row>
        <row r="7992">
          <cell r="DY7992">
            <v>44827.416666666664</v>
          </cell>
        </row>
        <row r="7993">
          <cell r="DY7993">
            <v>44827.458333333336</v>
          </cell>
        </row>
        <row r="7994">
          <cell r="DY7994">
            <v>44827.416666666664</v>
          </cell>
        </row>
        <row r="7995">
          <cell r="DY7995">
            <v>44827.458333333336</v>
          </cell>
        </row>
        <row r="7996">
          <cell r="DY7996">
            <v>44827.5</v>
          </cell>
        </row>
        <row r="7997">
          <cell r="DY7997">
            <v>44827.416666666664</v>
          </cell>
        </row>
        <row r="7998">
          <cell r="DY7998">
            <v>44827.458333333336</v>
          </cell>
        </row>
        <row r="7999">
          <cell r="DY7999">
            <v>44827.541666666664</v>
          </cell>
        </row>
        <row r="8000">
          <cell r="DY8000">
            <v>44827.458333333336</v>
          </cell>
        </row>
        <row r="8001">
          <cell r="DY8001">
            <v>44827.458333333336</v>
          </cell>
        </row>
        <row r="8002">
          <cell r="DY8002">
            <v>44827.458333333336</v>
          </cell>
        </row>
        <row r="8003">
          <cell r="DY8003">
            <v>44827.375</v>
          </cell>
        </row>
        <row r="8004">
          <cell r="DY8004">
            <v>44827.375</v>
          </cell>
        </row>
        <row r="8005">
          <cell r="DY8005">
            <v>44827.5</v>
          </cell>
        </row>
        <row r="8006">
          <cell r="DY8006">
            <v>44827.5</v>
          </cell>
        </row>
        <row r="8007">
          <cell r="DY8007">
            <v>44827.5</v>
          </cell>
        </row>
        <row r="8008">
          <cell r="DY8008">
            <v>44827.458333333336</v>
          </cell>
        </row>
        <row r="8009">
          <cell r="DY8009">
            <v>44827.458333333336</v>
          </cell>
        </row>
        <row r="8010">
          <cell r="DY8010">
            <v>44827.5</v>
          </cell>
        </row>
        <row r="8011">
          <cell r="DY8011">
            <v>44827.416666666664</v>
          </cell>
        </row>
        <row r="8012">
          <cell r="DY8012">
            <v>44827.375</v>
          </cell>
        </row>
        <row r="8013">
          <cell r="DY8013">
            <v>44827.416666666664</v>
          </cell>
        </row>
        <row r="8014">
          <cell r="DY8014">
            <v>44827.541666666664</v>
          </cell>
        </row>
        <row r="8015">
          <cell r="DY8015">
            <v>44827.541666666664</v>
          </cell>
        </row>
        <row r="8016">
          <cell r="DY8016">
            <v>44827.541666666664</v>
          </cell>
        </row>
        <row r="8017">
          <cell r="DY8017">
            <v>44827.583333333336</v>
          </cell>
        </row>
        <row r="8018">
          <cell r="DY8018">
            <v>44827.541666666664</v>
          </cell>
        </row>
        <row r="8019">
          <cell r="DY8019">
            <v>44827.541666666664</v>
          </cell>
        </row>
        <row r="8020">
          <cell r="DY8020">
            <v>44827.625</v>
          </cell>
        </row>
        <row r="8021">
          <cell r="DY8021">
            <v>44827.583333333336</v>
          </cell>
        </row>
        <row r="8022">
          <cell r="DY8022">
            <v>44827.583333333336</v>
          </cell>
        </row>
        <row r="8023">
          <cell r="DY8023">
            <v>44827.583333333336</v>
          </cell>
        </row>
        <row r="8024">
          <cell r="DY8024">
            <v>44827.625</v>
          </cell>
        </row>
        <row r="8025">
          <cell r="DY8025">
            <v>44827.541666666664</v>
          </cell>
        </row>
        <row r="8026">
          <cell r="DY8026">
            <v>44827.375</v>
          </cell>
        </row>
        <row r="8027">
          <cell r="DY8027">
            <v>44827.625</v>
          </cell>
        </row>
        <row r="8028">
          <cell r="DY8028">
            <v>44827.541666666664</v>
          </cell>
        </row>
        <row r="8029">
          <cell r="DY8029">
            <v>44827.5</v>
          </cell>
        </row>
        <row r="8030">
          <cell r="DY8030">
            <v>44827.416666666664</v>
          </cell>
        </row>
        <row r="8031">
          <cell r="DY8031">
            <v>44827.375</v>
          </cell>
        </row>
        <row r="8032">
          <cell r="DY8032">
            <v>44827.625</v>
          </cell>
        </row>
        <row r="8033">
          <cell r="DY8033">
            <v>44827.375</v>
          </cell>
        </row>
        <row r="8034">
          <cell r="DY8034">
            <v>44827.5</v>
          </cell>
        </row>
        <row r="8035">
          <cell r="DY8035">
            <v>44827.416666666664</v>
          </cell>
        </row>
        <row r="8036">
          <cell r="DY8036">
            <v>44827.583333333336</v>
          </cell>
        </row>
        <row r="8037">
          <cell r="DY8037">
            <v>44827.541666666664</v>
          </cell>
        </row>
        <row r="8038">
          <cell r="DY8038">
            <v>44828.416666666664</v>
          </cell>
        </row>
        <row r="8039">
          <cell r="DY8039">
            <v>44828.583333333336</v>
          </cell>
        </row>
        <row r="8040">
          <cell r="DY8040">
            <v>44828.583333333336</v>
          </cell>
        </row>
        <row r="8041">
          <cell r="DY8041">
            <v>44828.625</v>
          </cell>
        </row>
        <row r="8042">
          <cell r="DY8042">
            <v>44828.625</v>
          </cell>
        </row>
        <row r="8043">
          <cell r="DY8043">
            <v>44828.458333333336</v>
          </cell>
        </row>
        <row r="8044">
          <cell r="DY8044">
            <v>44828.416666666664</v>
          </cell>
        </row>
        <row r="8045">
          <cell r="DY8045">
            <v>44828.458333333336</v>
          </cell>
        </row>
        <row r="8046">
          <cell r="DY8046">
            <v>44828.041666666664</v>
          </cell>
        </row>
        <row r="8047">
          <cell r="DY8047">
            <v>44828.583333333336</v>
          </cell>
        </row>
        <row r="8048">
          <cell r="DY8048">
            <v>44829.375</v>
          </cell>
        </row>
        <row r="8049">
          <cell r="DY8049">
            <v>44829.458333333336</v>
          </cell>
        </row>
        <row r="8050">
          <cell r="DY8050">
            <v>44829.791666666664</v>
          </cell>
        </row>
        <row r="8051">
          <cell r="DY8051">
            <v>44829.875</v>
          </cell>
        </row>
        <row r="8052">
          <cell r="DY8052">
            <v>44829.875</v>
          </cell>
        </row>
        <row r="8053">
          <cell r="DY8053">
            <v>44829.875</v>
          </cell>
        </row>
        <row r="8054">
          <cell r="DY8054">
            <v>44829.833333333336</v>
          </cell>
        </row>
        <row r="8055">
          <cell r="DY8055">
            <v>44829.541666666664</v>
          </cell>
        </row>
        <row r="8056">
          <cell r="DY8056">
            <v>44829.583333333336</v>
          </cell>
        </row>
        <row r="8057">
          <cell r="DY8057">
            <v>44830.458333333336</v>
          </cell>
        </row>
        <row r="8058">
          <cell r="DY8058">
            <v>44830.375</v>
          </cell>
        </row>
        <row r="8059">
          <cell r="DY8059">
            <v>44830.416666666664</v>
          </cell>
        </row>
        <row r="8060">
          <cell r="DY8060">
            <v>44830.416666666664</v>
          </cell>
        </row>
        <row r="8061">
          <cell r="DY8061">
            <v>44830.416666666664</v>
          </cell>
        </row>
        <row r="8062">
          <cell r="DY8062">
            <v>44830.375</v>
          </cell>
        </row>
        <row r="8063">
          <cell r="DY8063">
            <v>44830.5</v>
          </cell>
        </row>
        <row r="8064">
          <cell r="DY8064">
            <v>44830.5</v>
          </cell>
        </row>
        <row r="8065">
          <cell r="DY8065">
            <v>44830.375</v>
          </cell>
        </row>
        <row r="8066">
          <cell r="DY8066">
            <v>44830.416666666664</v>
          </cell>
        </row>
        <row r="8067">
          <cell r="DY8067">
            <v>44830.5</v>
          </cell>
        </row>
        <row r="8068">
          <cell r="DY8068">
            <v>44830.416666666664</v>
          </cell>
        </row>
        <row r="8069">
          <cell r="DY8069">
            <v>44830.375</v>
          </cell>
        </row>
        <row r="8070">
          <cell r="DY8070">
            <v>44830.416666666664</v>
          </cell>
        </row>
        <row r="8071">
          <cell r="DY8071">
            <v>44830.5</v>
          </cell>
        </row>
        <row r="8072">
          <cell r="DY8072">
            <v>44830.416666666664</v>
          </cell>
        </row>
        <row r="8073">
          <cell r="DY8073">
            <v>44830.416666666664</v>
          </cell>
        </row>
        <row r="8074">
          <cell r="DY8074">
            <v>44830.5</v>
          </cell>
        </row>
        <row r="8075">
          <cell r="DY8075">
            <v>44830.541666666664</v>
          </cell>
        </row>
        <row r="8076">
          <cell r="DY8076">
            <v>44830.458333333336</v>
          </cell>
        </row>
        <row r="8077">
          <cell r="DY8077">
            <v>44830.375</v>
          </cell>
        </row>
        <row r="8078">
          <cell r="DY8078">
            <v>44830.708333333336</v>
          </cell>
        </row>
        <row r="8079">
          <cell r="DY8079">
            <v>44830.458333333336</v>
          </cell>
        </row>
        <row r="8080">
          <cell r="DY8080">
            <v>44830.458333333336</v>
          </cell>
        </row>
        <row r="8081">
          <cell r="DY8081">
            <v>44830.5</v>
          </cell>
        </row>
        <row r="8082">
          <cell r="DY8082">
            <v>44830.541666666664</v>
          </cell>
        </row>
        <row r="8083">
          <cell r="DY8083">
            <v>44830.583333333336</v>
          </cell>
        </row>
        <row r="8084">
          <cell r="DY8084">
            <v>44830.5</v>
          </cell>
        </row>
        <row r="8085">
          <cell r="DY8085">
            <v>44830.5</v>
          </cell>
        </row>
        <row r="8086">
          <cell r="DY8086">
            <v>44830.416666666664</v>
          </cell>
        </row>
        <row r="8087">
          <cell r="DY8087">
            <v>44830.541666666664</v>
          </cell>
        </row>
        <row r="8088">
          <cell r="DY8088">
            <v>44830.541666666664</v>
          </cell>
        </row>
        <row r="8089">
          <cell r="DY8089">
            <v>44830.583333333336</v>
          </cell>
        </row>
        <row r="8090">
          <cell r="DY8090">
            <v>44830.583333333336</v>
          </cell>
        </row>
        <row r="8091">
          <cell r="DY8091">
            <v>44830.583333333336</v>
          </cell>
        </row>
        <row r="8092">
          <cell r="DY8092">
            <v>44830.625</v>
          </cell>
        </row>
        <row r="8093">
          <cell r="DY8093">
            <v>44830.583333333336</v>
          </cell>
        </row>
        <row r="8094">
          <cell r="DY8094">
            <v>44830.625</v>
          </cell>
        </row>
        <row r="8095">
          <cell r="DY8095">
            <v>44830.458333333336</v>
          </cell>
        </row>
        <row r="8096">
          <cell r="DY8096">
            <v>44830.583333333336</v>
          </cell>
        </row>
        <row r="8097">
          <cell r="DY8097">
            <v>44830.458333333336</v>
          </cell>
        </row>
        <row r="8098">
          <cell r="DY8098">
            <v>44830.416666666664</v>
          </cell>
        </row>
        <row r="8099">
          <cell r="DY8099">
            <v>44830.375</v>
          </cell>
        </row>
        <row r="8100">
          <cell r="DY8100">
            <v>44830.416666666664</v>
          </cell>
        </row>
        <row r="8101">
          <cell r="DY8101">
            <v>44830.625</v>
          </cell>
        </row>
        <row r="8102">
          <cell r="DY8102">
            <v>44830.375</v>
          </cell>
        </row>
        <row r="8103">
          <cell r="DY8103">
            <v>44830.458333333336</v>
          </cell>
        </row>
        <row r="8104">
          <cell r="DY8104">
            <v>44830.5</v>
          </cell>
        </row>
        <row r="8105">
          <cell r="DY8105">
            <v>44830.541666666664</v>
          </cell>
        </row>
        <row r="8106">
          <cell r="DY8106">
            <v>44831.375</v>
          </cell>
        </row>
        <row r="8107">
          <cell r="DY8107">
            <v>44831.458333333336</v>
          </cell>
        </row>
        <row r="8108">
          <cell r="DY8108">
            <v>44831.416666666664</v>
          </cell>
        </row>
        <row r="8109">
          <cell r="DY8109">
            <v>44831.541666666664</v>
          </cell>
        </row>
        <row r="8110">
          <cell r="DY8110">
            <v>44831.375</v>
          </cell>
        </row>
        <row r="8111">
          <cell r="DY8111">
            <v>44831.375</v>
          </cell>
        </row>
        <row r="8112">
          <cell r="DY8112">
            <v>44831.375</v>
          </cell>
        </row>
        <row r="8113">
          <cell r="DY8113">
            <v>44831.416666666664</v>
          </cell>
        </row>
        <row r="8114">
          <cell r="DY8114">
            <v>44831.583333333336</v>
          </cell>
        </row>
        <row r="8115">
          <cell r="DY8115">
            <v>44831.458333333336</v>
          </cell>
        </row>
        <row r="8116">
          <cell r="DY8116">
            <v>44831.5</v>
          </cell>
        </row>
        <row r="8117">
          <cell r="DY8117">
            <v>44831.416666666664</v>
          </cell>
        </row>
        <row r="8118">
          <cell r="DY8118">
            <v>44831.458333333336</v>
          </cell>
        </row>
        <row r="8119">
          <cell r="DY8119">
            <v>44831.458333333336</v>
          </cell>
        </row>
        <row r="8120">
          <cell r="DY8120">
            <v>44831.5</v>
          </cell>
        </row>
        <row r="8121">
          <cell r="DY8121">
            <v>44831.5</v>
          </cell>
        </row>
        <row r="8122">
          <cell r="DY8122">
            <v>44831.458333333336</v>
          </cell>
        </row>
        <row r="8123">
          <cell r="DY8123">
            <v>44831.5</v>
          </cell>
        </row>
        <row r="8124">
          <cell r="DY8124">
            <v>44831.458333333336</v>
          </cell>
        </row>
        <row r="8125">
          <cell r="DY8125">
            <v>44831.666666666664</v>
          </cell>
        </row>
        <row r="8126">
          <cell r="DY8126">
            <v>44831.541666666664</v>
          </cell>
        </row>
        <row r="8127">
          <cell r="DY8127">
            <v>44831.5</v>
          </cell>
        </row>
        <row r="8128">
          <cell r="DY8128">
            <v>44831.5</v>
          </cell>
        </row>
        <row r="8129">
          <cell r="DY8129">
            <v>44831.5</v>
          </cell>
        </row>
        <row r="8130">
          <cell r="DY8130">
            <v>44831.5</v>
          </cell>
        </row>
        <row r="8131">
          <cell r="DY8131">
            <v>44831.5</v>
          </cell>
        </row>
        <row r="8132">
          <cell r="DY8132">
            <v>44831.5</v>
          </cell>
        </row>
        <row r="8133">
          <cell r="DY8133">
            <v>44831.541666666664</v>
          </cell>
        </row>
        <row r="8134">
          <cell r="DY8134">
            <v>44831.583333333336</v>
          </cell>
        </row>
        <row r="8135">
          <cell r="DY8135">
            <v>44831.541666666664</v>
          </cell>
        </row>
        <row r="8136">
          <cell r="DY8136">
            <v>44831.541666666664</v>
          </cell>
        </row>
        <row r="8137">
          <cell r="DY8137">
            <v>44831.583333333336</v>
          </cell>
        </row>
        <row r="8138">
          <cell r="DY8138">
            <v>44831.583333333336</v>
          </cell>
        </row>
        <row r="8139">
          <cell r="DY8139">
            <v>44831.541666666664</v>
          </cell>
        </row>
        <row r="8140">
          <cell r="DY8140">
            <v>44831.583333333336</v>
          </cell>
        </row>
        <row r="8141">
          <cell r="DY8141">
            <v>44831.5</v>
          </cell>
        </row>
        <row r="8142">
          <cell r="DY8142">
            <v>44831.458333333336</v>
          </cell>
        </row>
        <row r="8143">
          <cell r="DY8143">
            <v>44831.375</v>
          </cell>
        </row>
        <row r="8144">
          <cell r="DY8144">
            <v>44831.375</v>
          </cell>
        </row>
        <row r="8145">
          <cell r="DY8145">
            <v>44831.416666666664</v>
          </cell>
        </row>
        <row r="8146">
          <cell r="DY8146">
            <v>44831.375</v>
          </cell>
        </row>
        <row r="8147">
          <cell r="DY8147">
            <v>44831.416666666664</v>
          </cell>
        </row>
        <row r="8148">
          <cell r="DY8148">
            <v>44831.416666666664</v>
          </cell>
        </row>
        <row r="8149">
          <cell r="DY8149">
            <v>44831.416666666664</v>
          </cell>
        </row>
        <row r="8150">
          <cell r="DY8150">
            <v>44831.375</v>
          </cell>
        </row>
        <row r="8151">
          <cell r="DY8151">
            <v>44831.416666666664</v>
          </cell>
        </row>
        <row r="8152">
          <cell r="DY8152">
            <v>44831.416666666664</v>
          </cell>
        </row>
        <row r="8153">
          <cell r="DY8153">
            <v>44831.375</v>
          </cell>
        </row>
        <row r="8154">
          <cell r="DY8154">
            <v>44831.375</v>
          </cell>
        </row>
        <row r="8155">
          <cell r="DY8155">
            <v>44831.416666666664</v>
          </cell>
        </row>
        <row r="8156">
          <cell r="DY8156">
            <v>44831.416666666664</v>
          </cell>
        </row>
        <row r="8157">
          <cell r="DY8157">
            <v>44831.375</v>
          </cell>
        </row>
        <row r="8158">
          <cell r="DY8158">
            <v>44831.416666666664</v>
          </cell>
        </row>
        <row r="8159">
          <cell r="DY8159">
            <v>44831.375</v>
          </cell>
        </row>
        <row r="8160">
          <cell r="DY8160">
            <v>44831.416666666664</v>
          </cell>
        </row>
        <row r="8161">
          <cell r="DY8161">
            <v>44831.375</v>
          </cell>
        </row>
        <row r="8162">
          <cell r="DY8162">
            <v>44831.416666666664</v>
          </cell>
        </row>
        <row r="8163">
          <cell r="DY8163">
            <v>44832.375</v>
          </cell>
        </row>
        <row r="8164">
          <cell r="DY8164">
            <v>44832.458333333336</v>
          </cell>
        </row>
        <row r="8165">
          <cell r="DY8165">
            <v>44832.416666666664</v>
          </cell>
        </row>
        <row r="8166">
          <cell r="DY8166">
            <v>44832.416666666664</v>
          </cell>
        </row>
        <row r="8167">
          <cell r="DY8167">
            <v>44832.5</v>
          </cell>
        </row>
        <row r="8168">
          <cell r="DY8168">
            <v>44832.416666666664</v>
          </cell>
        </row>
        <row r="8169">
          <cell r="DY8169">
            <v>44832.416666666664</v>
          </cell>
        </row>
        <row r="8170">
          <cell r="DY8170">
            <v>44832.416666666664</v>
          </cell>
        </row>
        <row r="8171">
          <cell r="DY8171">
            <v>44832.458333333336</v>
          </cell>
        </row>
        <row r="8172">
          <cell r="DY8172">
            <v>44832.541666666664</v>
          </cell>
        </row>
        <row r="8173">
          <cell r="DY8173">
            <v>44832.416666666664</v>
          </cell>
        </row>
        <row r="8174">
          <cell r="DY8174">
            <v>44832.416666666664</v>
          </cell>
        </row>
        <row r="8175">
          <cell r="DY8175">
            <v>44832.541666666664</v>
          </cell>
        </row>
        <row r="8176">
          <cell r="DY8176">
            <v>44832.541666666664</v>
          </cell>
        </row>
        <row r="8177">
          <cell r="DY8177">
            <v>44832.541666666664</v>
          </cell>
        </row>
        <row r="8178">
          <cell r="DY8178">
            <v>44832.5</v>
          </cell>
        </row>
        <row r="8179">
          <cell r="DY8179">
            <v>44832.5</v>
          </cell>
        </row>
        <row r="8180">
          <cell r="DY8180">
            <v>44832.541666666664</v>
          </cell>
        </row>
        <row r="8181">
          <cell r="DY8181">
            <v>44832.541666666664</v>
          </cell>
        </row>
        <row r="8182">
          <cell r="DY8182">
            <v>44832.375</v>
          </cell>
        </row>
        <row r="8183">
          <cell r="DY8183">
            <v>44832.541666666664</v>
          </cell>
        </row>
        <row r="8184">
          <cell r="DY8184">
            <v>44832.541666666664</v>
          </cell>
        </row>
        <row r="8185">
          <cell r="DY8185">
            <v>44832.583333333336</v>
          </cell>
        </row>
        <row r="8186">
          <cell r="DY8186">
            <v>44832.625</v>
          </cell>
        </row>
        <row r="8187">
          <cell r="DY8187">
            <v>44832.625</v>
          </cell>
        </row>
        <row r="8188">
          <cell r="DY8188">
            <v>44832.625</v>
          </cell>
        </row>
        <row r="8189">
          <cell r="DY8189">
            <v>44832.458333333336</v>
          </cell>
        </row>
        <row r="8190">
          <cell r="DY8190">
            <v>44832.5</v>
          </cell>
        </row>
        <row r="8191">
          <cell r="DY8191">
            <v>44832.375</v>
          </cell>
        </row>
        <row r="8192">
          <cell r="DY8192">
            <v>44832.375</v>
          </cell>
        </row>
        <row r="8193">
          <cell r="DY8193">
            <v>44832.5</v>
          </cell>
        </row>
        <row r="8194">
          <cell r="DY8194">
            <v>44832.625</v>
          </cell>
        </row>
        <row r="8195">
          <cell r="DY8195">
            <v>44832.583333333336</v>
          </cell>
        </row>
        <row r="8196">
          <cell r="DY8196">
            <v>44832.458333333336</v>
          </cell>
        </row>
        <row r="8197">
          <cell r="DY8197">
            <v>44832.583333333336</v>
          </cell>
        </row>
        <row r="8198">
          <cell r="DY8198">
            <v>44832.458333333336</v>
          </cell>
        </row>
        <row r="8199">
          <cell r="DY8199">
            <v>44832.541666666664</v>
          </cell>
        </row>
        <row r="8200">
          <cell r="DY8200">
            <v>44832.5</v>
          </cell>
        </row>
        <row r="8201">
          <cell r="DY8201">
            <v>44832.375</v>
          </cell>
        </row>
        <row r="8202">
          <cell r="DY8202">
            <v>44832.375</v>
          </cell>
        </row>
        <row r="8203">
          <cell r="DY8203">
            <v>44832.375</v>
          </cell>
        </row>
        <row r="8204">
          <cell r="DY8204">
            <v>44832.416666666664</v>
          </cell>
        </row>
        <row r="8205">
          <cell r="DY8205">
            <v>44832.75</v>
          </cell>
        </row>
        <row r="8206">
          <cell r="DY8206">
            <v>44832.375</v>
          </cell>
        </row>
        <row r="8207">
          <cell r="DY8207">
            <v>44832.5</v>
          </cell>
        </row>
        <row r="8208">
          <cell r="DY8208">
            <v>44832.375</v>
          </cell>
        </row>
        <row r="8209">
          <cell r="DY8209">
            <v>44832.375</v>
          </cell>
        </row>
        <row r="8210">
          <cell r="DY8210">
            <v>44832.458333333336</v>
          </cell>
        </row>
        <row r="8211">
          <cell r="DY8211">
            <v>44833.5</v>
          </cell>
        </row>
        <row r="8212">
          <cell r="DY8212">
            <v>44833.541666666664</v>
          </cell>
        </row>
        <row r="8213">
          <cell r="DY8213">
            <v>44833.583333333336</v>
          </cell>
        </row>
        <row r="8214">
          <cell r="DY8214">
            <v>44833.5</v>
          </cell>
        </row>
        <row r="8215">
          <cell r="DY8215">
            <v>44833.5</v>
          </cell>
        </row>
        <row r="8216">
          <cell r="DY8216">
            <v>44833.375</v>
          </cell>
        </row>
        <row r="8217">
          <cell r="DY8217">
            <v>44833.416666666664</v>
          </cell>
        </row>
        <row r="8218">
          <cell r="DY8218">
            <v>44833.375</v>
          </cell>
        </row>
        <row r="8219">
          <cell r="DY8219">
            <v>44833.416666666664</v>
          </cell>
        </row>
        <row r="8220">
          <cell r="DY8220">
            <v>44833.458333333336</v>
          </cell>
        </row>
        <row r="8221">
          <cell r="DY8221">
            <v>44833.5</v>
          </cell>
        </row>
        <row r="8222">
          <cell r="DY8222">
            <v>44833.416666666664</v>
          </cell>
        </row>
        <row r="8223">
          <cell r="DY8223">
            <v>44833.416666666664</v>
          </cell>
        </row>
        <row r="8224">
          <cell r="DY8224">
            <v>44833.541666666664</v>
          </cell>
        </row>
        <row r="8225">
          <cell r="DY8225">
            <v>44833.416666666664</v>
          </cell>
        </row>
        <row r="8226">
          <cell r="DY8226">
            <v>44833.5</v>
          </cell>
        </row>
        <row r="8227">
          <cell r="DY8227">
            <v>44833.375</v>
          </cell>
        </row>
        <row r="8228">
          <cell r="DY8228">
            <v>44833.416666666664</v>
          </cell>
        </row>
        <row r="8229">
          <cell r="DY8229">
            <v>44833.416666666664</v>
          </cell>
        </row>
        <row r="8230">
          <cell r="DY8230">
            <v>44833.458333333336</v>
          </cell>
        </row>
        <row r="8231">
          <cell r="DY8231">
            <v>44833.5</v>
          </cell>
        </row>
        <row r="8232">
          <cell r="DY8232">
            <v>44833.458333333336</v>
          </cell>
        </row>
        <row r="8233">
          <cell r="DY8233">
            <v>44833.458333333336</v>
          </cell>
        </row>
        <row r="8234">
          <cell r="DY8234">
            <v>44833.458333333336</v>
          </cell>
        </row>
        <row r="8235">
          <cell r="DY8235">
            <v>44833.5</v>
          </cell>
        </row>
        <row r="8236">
          <cell r="DY8236">
            <v>44833.5</v>
          </cell>
        </row>
        <row r="8237">
          <cell r="DY8237">
            <v>44833.5</v>
          </cell>
        </row>
        <row r="8238">
          <cell r="DY8238">
            <v>44833.541666666664</v>
          </cell>
        </row>
        <row r="8239">
          <cell r="DY8239">
            <v>44833.5</v>
          </cell>
        </row>
        <row r="8240">
          <cell r="DY8240">
            <v>44833.583333333336</v>
          </cell>
        </row>
        <row r="8241">
          <cell r="DY8241">
            <v>44833.541666666664</v>
          </cell>
        </row>
        <row r="8242">
          <cell r="DY8242">
            <v>44833.708333333336</v>
          </cell>
        </row>
        <row r="8243">
          <cell r="DY8243">
            <v>44833.541666666664</v>
          </cell>
        </row>
        <row r="8244">
          <cell r="DY8244">
            <v>44833.583333333336</v>
          </cell>
        </row>
        <row r="8245">
          <cell r="DY8245">
            <v>44833.541666666664</v>
          </cell>
        </row>
        <row r="8246">
          <cell r="DY8246">
            <v>44833.541666666664</v>
          </cell>
        </row>
        <row r="8247">
          <cell r="DY8247">
            <v>44833.583333333336</v>
          </cell>
        </row>
        <row r="8248">
          <cell r="DY8248">
            <v>44833.583333333336</v>
          </cell>
        </row>
        <row r="8249">
          <cell r="DY8249">
            <v>44833.583333333336</v>
          </cell>
        </row>
        <row r="8250">
          <cell r="DY8250">
            <v>44833.583333333336</v>
          </cell>
        </row>
        <row r="8251">
          <cell r="DY8251">
            <v>44833.583333333336</v>
          </cell>
        </row>
        <row r="8252">
          <cell r="DY8252">
            <v>44833.583333333336</v>
          </cell>
        </row>
        <row r="8253">
          <cell r="DY8253">
            <v>44833.625</v>
          </cell>
        </row>
        <row r="8254">
          <cell r="DY8254">
            <v>44833.333333333336</v>
          </cell>
        </row>
        <row r="8255">
          <cell r="DY8255">
            <v>44833.416666666664</v>
          </cell>
        </row>
        <row r="8256">
          <cell r="DY8256">
            <v>44833.458333333336</v>
          </cell>
        </row>
        <row r="8257">
          <cell r="DY8257">
            <v>44833.458333333336</v>
          </cell>
        </row>
        <row r="8258">
          <cell r="DY8258">
            <v>44833.375</v>
          </cell>
        </row>
        <row r="8259">
          <cell r="DY8259">
            <v>44833.375</v>
          </cell>
        </row>
        <row r="8260">
          <cell r="DY8260">
            <v>44833.416666666664</v>
          </cell>
        </row>
        <row r="8261">
          <cell r="DY8261">
            <v>44833.375</v>
          </cell>
        </row>
        <row r="8262">
          <cell r="DY8262">
            <v>44833.416666666664</v>
          </cell>
        </row>
        <row r="8263">
          <cell r="DY8263">
            <v>44833.375</v>
          </cell>
        </row>
        <row r="8264">
          <cell r="DY8264">
            <v>44833.375</v>
          </cell>
        </row>
        <row r="8265">
          <cell r="DY8265">
            <v>44833.375</v>
          </cell>
        </row>
        <row r="8266">
          <cell r="DY8266">
            <v>44833.375</v>
          </cell>
        </row>
        <row r="8267">
          <cell r="DY8267">
            <v>44833.333333333336</v>
          </cell>
        </row>
        <row r="8268">
          <cell r="DY8268">
            <v>44833.5</v>
          </cell>
        </row>
        <row r="8269">
          <cell r="DY8269">
            <v>44833.583333333336</v>
          </cell>
        </row>
        <row r="8270">
          <cell r="DY8270">
            <v>44833.416666666664</v>
          </cell>
        </row>
        <row r="8271">
          <cell r="DY8271">
            <v>44834.375</v>
          </cell>
        </row>
        <row r="8272">
          <cell r="DY8272">
            <v>44834.5</v>
          </cell>
        </row>
        <row r="8273">
          <cell r="DY8273">
            <v>44834.416666666664</v>
          </cell>
        </row>
        <row r="8274">
          <cell r="DY8274">
            <v>44834.5</v>
          </cell>
        </row>
        <row r="8275">
          <cell r="DY8275">
            <v>44834.666666666664</v>
          </cell>
        </row>
        <row r="8276">
          <cell r="DY8276">
            <v>44834.458333333336</v>
          </cell>
        </row>
        <row r="8277">
          <cell r="DY8277">
            <v>44834.375</v>
          </cell>
        </row>
        <row r="8278">
          <cell r="DY8278">
            <v>44834.375</v>
          </cell>
        </row>
        <row r="8279">
          <cell r="DY8279">
            <v>44834.416666666664</v>
          </cell>
        </row>
        <row r="8280">
          <cell r="DY8280">
            <v>44834.416666666664</v>
          </cell>
        </row>
        <row r="8281">
          <cell r="DY8281">
            <v>44834.416666666664</v>
          </cell>
        </row>
        <row r="8282">
          <cell r="DY8282">
            <v>44834.416666666664</v>
          </cell>
        </row>
        <row r="8283">
          <cell r="DY8283">
            <v>44834.416666666664</v>
          </cell>
        </row>
        <row r="8284">
          <cell r="DY8284">
            <v>44834.416666666664</v>
          </cell>
        </row>
        <row r="8285">
          <cell r="DY8285">
            <v>44834.416666666664</v>
          </cell>
        </row>
        <row r="8286">
          <cell r="DY8286">
            <v>44834.416666666664</v>
          </cell>
        </row>
        <row r="8287">
          <cell r="DY8287">
            <v>44834.416666666664</v>
          </cell>
        </row>
        <row r="8288">
          <cell r="DY8288">
            <v>44834.416666666664</v>
          </cell>
        </row>
        <row r="8289">
          <cell r="DY8289">
            <v>44834.541666666664</v>
          </cell>
        </row>
        <row r="8290">
          <cell r="DY8290">
            <v>44834.583333333336</v>
          </cell>
        </row>
        <row r="8291">
          <cell r="DY8291">
            <v>44834.458333333336</v>
          </cell>
        </row>
        <row r="8292">
          <cell r="DY8292">
            <v>44834.458333333336</v>
          </cell>
        </row>
        <row r="8293">
          <cell r="DY8293">
            <v>44834.5</v>
          </cell>
        </row>
        <row r="8294">
          <cell r="DY8294">
            <v>44834.541666666664</v>
          </cell>
        </row>
        <row r="8295">
          <cell r="DY8295">
            <v>44834.458333333336</v>
          </cell>
        </row>
        <row r="8296">
          <cell r="DY8296">
            <v>44834.458333333336</v>
          </cell>
        </row>
        <row r="8297">
          <cell r="DY8297">
            <v>44834.5</v>
          </cell>
        </row>
        <row r="8298">
          <cell r="DY8298">
            <v>44834.541666666664</v>
          </cell>
        </row>
        <row r="8299">
          <cell r="DY8299">
            <v>44834.5</v>
          </cell>
        </row>
        <row r="8300">
          <cell r="DY8300">
            <v>44834.5</v>
          </cell>
        </row>
        <row r="8301">
          <cell r="DY8301">
            <v>44834.583333333336</v>
          </cell>
        </row>
        <row r="8302">
          <cell r="DY8302">
            <v>44834.583333333336</v>
          </cell>
        </row>
        <row r="8303">
          <cell r="DY8303">
            <v>44834.583333333336</v>
          </cell>
        </row>
        <row r="8304">
          <cell r="DY8304">
            <v>44834.583333333336</v>
          </cell>
        </row>
        <row r="8305">
          <cell r="DY8305">
            <v>44834.458333333336</v>
          </cell>
        </row>
        <row r="8306">
          <cell r="DY8306">
            <v>44834.458333333336</v>
          </cell>
        </row>
        <row r="8307">
          <cell r="DY8307">
            <v>44834.5</v>
          </cell>
        </row>
        <row r="8308">
          <cell r="DY8308">
            <v>44834.583333333336</v>
          </cell>
        </row>
        <row r="8309">
          <cell r="DY8309">
            <v>44834.583333333336</v>
          </cell>
        </row>
        <row r="8310">
          <cell r="DY8310">
            <v>44834.625</v>
          </cell>
        </row>
        <row r="8311">
          <cell r="DY8311">
            <v>44834.458333333336</v>
          </cell>
        </row>
        <row r="8312">
          <cell r="DY8312">
            <v>44834.583333333336</v>
          </cell>
        </row>
        <row r="8313">
          <cell r="DY8313">
            <v>44834.458333333336</v>
          </cell>
        </row>
        <row r="8314">
          <cell r="DY8314">
            <v>44834.375</v>
          </cell>
        </row>
        <row r="8315">
          <cell r="DY8315">
            <v>44834.375</v>
          </cell>
        </row>
        <row r="8316">
          <cell r="DY8316">
            <v>44834.625</v>
          </cell>
        </row>
        <row r="8317">
          <cell r="DY8317">
            <v>44834.541666666664</v>
          </cell>
        </row>
        <row r="8318">
          <cell r="DY8318">
            <v>44834.541666666664</v>
          </cell>
        </row>
        <row r="8319">
          <cell r="DY8319">
            <v>44834.541666666664</v>
          </cell>
        </row>
        <row r="8320">
          <cell r="DY8320">
            <v>44834.416666666664</v>
          </cell>
        </row>
        <row r="8321">
          <cell r="DY8321">
            <v>44834.375</v>
          </cell>
        </row>
        <row r="8322">
          <cell r="DY8322">
            <v>44834.375</v>
          </cell>
        </row>
        <row r="8323">
          <cell r="DY8323">
            <v>44834.416666666664</v>
          </cell>
        </row>
        <row r="8324">
          <cell r="DY8324">
            <v>44834.416666666664</v>
          </cell>
        </row>
        <row r="8325">
          <cell r="DY8325">
            <v>44834.416666666664</v>
          </cell>
        </row>
        <row r="8326">
          <cell r="DY8326">
            <v>44834.416666666664</v>
          </cell>
        </row>
        <row r="8327">
          <cell r="DY8327">
            <v>44834.458333333336</v>
          </cell>
        </row>
        <row r="8328">
          <cell r="DY8328">
            <v>44834.541666666664</v>
          </cell>
        </row>
        <row r="8329">
          <cell r="DY8329">
            <v>44834.583333333336</v>
          </cell>
        </row>
        <row r="8330">
          <cell r="DY8330">
            <v>44834.375</v>
          </cell>
        </row>
        <row r="8331">
          <cell r="DY8331">
            <v>44834.458333333336</v>
          </cell>
        </row>
        <row r="8332">
          <cell r="DY8332">
            <v>44834.458333333336</v>
          </cell>
        </row>
        <row r="8333">
          <cell r="DY8333">
            <v>44834.375</v>
          </cell>
        </row>
        <row r="8334">
          <cell r="DY8334">
            <v>44834.416666666664</v>
          </cell>
        </row>
        <row r="8335">
          <cell r="DY8335">
            <v>44834.375</v>
          </cell>
        </row>
        <row r="8336">
          <cell r="DY8336">
            <v>44834.5</v>
          </cell>
        </row>
        <row r="8337">
          <cell r="DY8337">
            <v>44806.416666666664</v>
          </cell>
        </row>
        <row r="8338">
          <cell r="DY8338">
            <v>44823.583333333336</v>
          </cell>
        </row>
        <row r="8339">
          <cell r="DY8339">
            <v>44830.75</v>
          </cell>
        </row>
        <row r="8340">
          <cell r="DY8340">
            <v>44812.541666666664</v>
          </cell>
        </row>
        <row r="8341">
          <cell r="DY8341">
            <v>44813.75</v>
          </cell>
        </row>
        <row r="8342">
          <cell r="DY8342">
            <v>44813.458333333336</v>
          </cell>
        </row>
        <row r="8343">
          <cell r="DY8343">
            <v>44813.583333333336</v>
          </cell>
        </row>
        <row r="8344">
          <cell r="DY8344">
            <v>44833.666666666664</v>
          </cell>
        </row>
        <row r="8345">
          <cell r="DY8345">
            <v>44806.5</v>
          </cell>
        </row>
        <row r="8346">
          <cell r="DY8346">
            <v>44812.5</v>
          </cell>
        </row>
        <row r="8347">
          <cell r="DY8347">
            <v>44812.416666666664</v>
          </cell>
        </row>
        <row r="8348">
          <cell r="DY8348">
            <v>44813.541666666664</v>
          </cell>
        </row>
        <row r="8349">
          <cell r="DY8349">
            <v>44813.458333333336</v>
          </cell>
        </row>
        <row r="8350">
          <cell r="DY8350">
            <v>44814.333333333336</v>
          </cell>
        </row>
        <row r="8351">
          <cell r="DY8351">
            <v>44817.458333333336</v>
          </cell>
        </row>
        <row r="8352">
          <cell r="DY8352">
            <v>44823.541666666664</v>
          </cell>
        </row>
        <row r="8353">
          <cell r="DY8353">
            <v>44823.333333333336</v>
          </cell>
        </row>
        <row r="8354">
          <cell r="DY8354">
            <v>44825.458333333336</v>
          </cell>
        </row>
        <row r="8355">
          <cell r="DY8355">
            <v>44825.541666666664</v>
          </cell>
        </row>
        <row r="8356">
          <cell r="DY8356">
            <v>44825.083333333336</v>
          </cell>
        </row>
        <row r="8357">
          <cell r="DY8357">
            <v>44826.833333333336</v>
          </cell>
        </row>
        <row r="8358">
          <cell r="DY8358">
            <v>44827.416666666664</v>
          </cell>
        </row>
        <row r="8359">
          <cell r="DY8359">
            <v>44827.458333333336</v>
          </cell>
        </row>
        <row r="8360">
          <cell r="DY8360">
            <v>44832.458333333336</v>
          </cell>
        </row>
        <row r="8361">
          <cell r="DY8361">
            <v>44834.375</v>
          </cell>
        </row>
        <row r="8362">
          <cell r="DY8362">
            <v>44826.583333333336</v>
          </cell>
        </row>
        <row r="8363">
          <cell r="DY8363">
            <v>44823.666666666664</v>
          </cell>
        </row>
        <row r="8364">
          <cell r="DY8364">
            <v>44809.666666666664</v>
          </cell>
        </row>
        <row r="8365">
          <cell r="DY8365">
            <v>44817.291666666664</v>
          </cell>
        </row>
        <row r="8366">
          <cell r="DY8366">
            <v>44824.583333333336</v>
          </cell>
        </row>
        <row r="8367">
          <cell r="DY8367">
            <v>44823.625</v>
          </cell>
        </row>
        <row r="8368">
          <cell r="DY8368">
            <v>44805.416666666664</v>
          </cell>
        </row>
        <row r="8369">
          <cell r="DY8369">
            <v>44805.375</v>
          </cell>
        </row>
        <row r="8370">
          <cell r="DY8370">
            <v>44805.416666666664</v>
          </cell>
        </row>
        <row r="8371">
          <cell r="DY8371">
            <v>44805.458333333336</v>
          </cell>
        </row>
        <row r="8372">
          <cell r="DY8372">
            <v>44805.541666666664</v>
          </cell>
        </row>
        <row r="8373">
          <cell r="DY8373">
            <v>44805.541666666664</v>
          </cell>
        </row>
        <row r="8374">
          <cell r="DY8374">
            <v>44806.541666666664</v>
          </cell>
        </row>
        <row r="8375">
          <cell r="DY8375">
            <v>44806.333333333336</v>
          </cell>
        </row>
        <row r="8376">
          <cell r="DY8376">
            <v>44806.416666666664</v>
          </cell>
        </row>
        <row r="8377">
          <cell r="DY8377">
            <v>44806.375</v>
          </cell>
        </row>
        <row r="8378">
          <cell r="DY8378">
            <v>44806.375</v>
          </cell>
        </row>
        <row r="8379">
          <cell r="DY8379">
            <v>44806.458333333336</v>
          </cell>
        </row>
        <row r="8380">
          <cell r="DY8380">
            <v>44806.5</v>
          </cell>
        </row>
        <row r="8381">
          <cell r="DY8381">
            <v>44806.541666666664</v>
          </cell>
        </row>
        <row r="8382">
          <cell r="DY8382">
            <v>44806.625</v>
          </cell>
        </row>
        <row r="8383">
          <cell r="DY8383">
            <v>44809.291666666664</v>
          </cell>
        </row>
        <row r="8384">
          <cell r="DY8384">
            <v>44810.416666666664</v>
          </cell>
        </row>
        <row r="8385">
          <cell r="DY8385">
            <v>44810.666666666664</v>
          </cell>
        </row>
        <row r="8386">
          <cell r="DY8386">
            <v>44811.625</v>
          </cell>
        </row>
        <row r="8387">
          <cell r="DY8387">
            <v>44811.375</v>
          </cell>
        </row>
        <row r="8388">
          <cell r="DY8388">
            <v>44811.416666666664</v>
          </cell>
        </row>
        <row r="8389">
          <cell r="DY8389">
            <v>44811.583333333336</v>
          </cell>
        </row>
        <row r="8390">
          <cell r="DY8390">
            <v>44811.625</v>
          </cell>
        </row>
        <row r="8391">
          <cell r="DY8391">
            <v>44812.375</v>
          </cell>
        </row>
        <row r="8392">
          <cell r="DY8392">
            <v>44812.416666666664</v>
          </cell>
        </row>
        <row r="8393">
          <cell r="DY8393">
            <v>44813.375</v>
          </cell>
        </row>
        <row r="8394">
          <cell r="DY8394">
            <v>44813.458333333336</v>
          </cell>
        </row>
        <row r="8395">
          <cell r="DY8395">
            <v>44813.5</v>
          </cell>
        </row>
        <row r="8396">
          <cell r="DY8396">
            <v>44813.583333333336</v>
          </cell>
        </row>
        <row r="8397">
          <cell r="DY8397">
            <v>44813.583333333336</v>
          </cell>
        </row>
        <row r="8398">
          <cell r="DY8398">
            <v>44813.333333333336</v>
          </cell>
        </row>
        <row r="8399">
          <cell r="DY8399">
            <v>44814.416666666664</v>
          </cell>
        </row>
        <row r="8400">
          <cell r="DY8400">
            <v>44815.5</v>
          </cell>
        </row>
        <row r="8401">
          <cell r="DY8401">
            <v>44816.375</v>
          </cell>
        </row>
        <row r="8402">
          <cell r="DY8402">
            <v>44816.583333333336</v>
          </cell>
        </row>
        <row r="8403">
          <cell r="DY8403">
            <v>44816.291666666664</v>
          </cell>
        </row>
        <row r="8404">
          <cell r="DY8404">
            <v>44816.541666666664</v>
          </cell>
        </row>
        <row r="8405">
          <cell r="DY8405">
            <v>44816.583333333336</v>
          </cell>
        </row>
        <row r="8406">
          <cell r="DY8406">
            <v>44816.583333333336</v>
          </cell>
        </row>
        <row r="8407">
          <cell r="DY8407">
            <v>44816.625</v>
          </cell>
        </row>
        <row r="8408">
          <cell r="DY8408">
            <v>44816.666666666664</v>
          </cell>
        </row>
        <row r="8409">
          <cell r="DY8409">
            <v>44817.375</v>
          </cell>
        </row>
        <row r="8410">
          <cell r="DY8410">
            <v>44817.416666666664</v>
          </cell>
        </row>
        <row r="8411">
          <cell r="DY8411">
            <v>44817.375</v>
          </cell>
        </row>
        <row r="8412">
          <cell r="DY8412">
            <v>44818.541666666664</v>
          </cell>
        </row>
        <row r="8413">
          <cell r="DY8413">
            <v>44819.416666666664</v>
          </cell>
        </row>
        <row r="8414">
          <cell r="DY8414">
            <v>44819.416666666664</v>
          </cell>
        </row>
        <row r="8415">
          <cell r="DY8415">
            <v>44819.416666666664</v>
          </cell>
        </row>
        <row r="8416">
          <cell r="DY8416">
            <v>44820.5</v>
          </cell>
        </row>
        <row r="8417">
          <cell r="DY8417">
            <v>44820.5</v>
          </cell>
        </row>
        <row r="8418">
          <cell r="DY8418">
            <v>44820.458333333336</v>
          </cell>
        </row>
        <row r="8419">
          <cell r="DY8419">
            <v>44820.458333333336</v>
          </cell>
        </row>
        <row r="8420">
          <cell r="DY8420">
            <v>44820.583333333336</v>
          </cell>
        </row>
        <row r="8421">
          <cell r="DY8421">
            <v>44820.625</v>
          </cell>
        </row>
        <row r="8422">
          <cell r="DY8422">
            <v>44820.666666666664</v>
          </cell>
        </row>
        <row r="8423">
          <cell r="DY8423">
            <v>44820.416666666664</v>
          </cell>
        </row>
        <row r="8424">
          <cell r="DY8424">
            <v>44820.833333333336</v>
          </cell>
        </row>
        <row r="8425">
          <cell r="DY8425">
            <v>44821.541666666664</v>
          </cell>
        </row>
        <row r="8426">
          <cell r="DY8426">
            <v>44823.375</v>
          </cell>
        </row>
        <row r="8427">
          <cell r="DY8427">
            <v>44823.375</v>
          </cell>
        </row>
        <row r="8428">
          <cell r="DY8428">
            <v>44823.375</v>
          </cell>
        </row>
        <row r="8429">
          <cell r="DY8429">
            <v>44824.416666666664</v>
          </cell>
        </row>
        <row r="8430">
          <cell r="DY8430">
            <v>44825.5</v>
          </cell>
        </row>
        <row r="8431">
          <cell r="DY8431">
            <v>44825.458333333336</v>
          </cell>
        </row>
        <row r="8432">
          <cell r="DY8432">
            <v>44825.541666666664</v>
          </cell>
        </row>
        <row r="8433">
          <cell r="DY8433">
            <v>44825.583333333336</v>
          </cell>
        </row>
        <row r="8434">
          <cell r="DY8434">
            <v>44825.583333333336</v>
          </cell>
        </row>
        <row r="8435">
          <cell r="DY8435">
            <v>44826.458333333336</v>
          </cell>
        </row>
        <row r="8436">
          <cell r="DY8436">
            <v>44826.5</v>
          </cell>
        </row>
        <row r="8437">
          <cell r="DY8437">
            <v>44826.375</v>
          </cell>
        </row>
        <row r="8438">
          <cell r="DY8438">
            <v>44826.833333333336</v>
          </cell>
        </row>
        <row r="8439">
          <cell r="DY8439">
            <v>44827.416666666664</v>
          </cell>
        </row>
        <row r="8440">
          <cell r="DY8440">
            <v>44827.416666666664</v>
          </cell>
        </row>
        <row r="8441">
          <cell r="DY8441">
            <v>44827.416666666664</v>
          </cell>
        </row>
        <row r="8442">
          <cell r="DY8442">
            <v>44827.416666666664</v>
          </cell>
        </row>
        <row r="8443">
          <cell r="DY8443">
            <v>44827.541666666664</v>
          </cell>
        </row>
        <row r="8444">
          <cell r="DY8444">
            <v>44827.5</v>
          </cell>
        </row>
        <row r="8445">
          <cell r="DY8445">
            <v>44827.666666666664</v>
          </cell>
        </row>
        <row r="8446">
          <cell r="DY8446">
            <v>44827.583333333336</v>
          </cell>
        </row>
        <row r="8447">
          <cell r="DY8447">
            <v>44827.458333333336</v>
          </cell>
        </row>
        <row r="8448">
          <cell r="DY8448">
            <v>44827.666666666664</v>
          </cell>
        </row>
        <row r="8449">
          <cell r="DY8449">
            <v>44828.333333333336</v>
          </cell>
        </row>
        <row r="8450">
          <cell r="DY8450">
            <v>44828.458333333336</v>
          </cell>
        </row>
        <row r="8451">
          <cell r="DY8451">
            <v>44830.416666666664</v>
          </cell>
        </row>
        <row r="8452">
          <cell r="DY8452">
            <v>44830.416666666664</v>
          </cell>
        </row>
        <row r="8453">
          <cell r="DY8453">
            <v>44830.5</v>
          </cell>
        </row>
        <row r="8454">
          <cell r="DY8454">
            <v>44830.5</v>
          </cell>
        </row>
        <row r="8455">
          <cell r="DY8455">
            <v>44831.5</v>
          </cell>
        </row>
        <row r="8456">
          <cell r="DY8456">
            <v>44831.5</v>
          </cell>
        </row>
        <row r="8457">
          <cell r="DY8457">
            <v>44831.833333333336</v>
          </cell>
        </row>
        <row r="8458">
          <cell r="DY8458">
            <v>44832.375</v>
          </cell>
        </row>
        <row r="8459">
          <cell r="DY8459">
            <v>44832.5</v>
          </cell>
        </row>
        <row r="8460">
          <cell r="DY8460">
            <v>44832.583333333336</v>
          </cell>
        </row>
        <row r="8461">
          <cell r="DY8461">
            <v>44832.583333333336</v>
          </cell>
        </row>
        <row r="8462">
          <cell r="DY8462">
            <v>44833.625</v>
          </cell>
        </row>
        <row r="8463">
          <cell r="DY8463">
            <v>44833.666666666664</v>
          </cell>
        </row>
        <row r="8464">
          <cell r="DY8464">
            <v>44834.5</v>
          </cell>
        </row>
        <row r="8465">
          <cell r="DY8465">
            <v>44834.375</v>
          </cell>
        </row>
        <row r="8466">
          <cell r="DY8466">
            <v>44834.625</v>
          </cell>
        </row>
        <row r="8467">
          <cell r="DY8467">
            <v>44834.5</v>
          </cell>
        </row>
        <row r="8468">
          <cell r="DY8468">
            <v>44834.458333333336</v>
          </cell>
        </row>
        <row r="8469">
          <cell r="DY8469">
            <v>44805.541666666664</v>
          </cell>
        </row>
        <row r="8470">
          <cell r="DY8470">
            <v>44806.5</v>
          </cell>
        </row>
        <row r="8471">
          <cell r="DY8471">
            <v>44811.458333333336</v>
          </cell>
        </row>
        <row r="8472">
          <cell r="DY8472">
            <v>44811.416666666664</v>
          </cell>
        </row>
        <row r="8473">
          <cell r="DY8473">
            <v>44812.583333333336</v>
          </cell>
        </row>
        <row r="8474">
          <cell r="DY8474">
            <v>44815.416666666664</v>
          </cell>
        </row>
        <row r="8475">
          <cell r="DY8475">
            <v>44818.416666666664</v>
          </cell>
        </row>
        <row r="8476">
          <cell r="DY8476">
            <v>44818.416666666664</v>
          </cell>
        </row>
        <row r="8477">
          <cell r="DY8477">
            <v>44819.625</v>
          </cell>
        </row>
        <row r="8478">
          <cell r="DY8478">
            <v>44823.458333333336</v>
          </cell>
        </row>
        <row r="8479">
          <cell r="DY8479">
            <v>44823.541666666664</v>
          </cell>
        </row>
        <row r="8480">
          <cell r="DY8480">
            <v>44823.583333333336</v>
          </cell>
        </row>
        <row r="8481">
          <cell r="DY8481">
            <v>44824.541666666664</v>
          </cell>
        </row>
        <row r="8482">
          <cell r="DY8482">
            <v>44825.625</v>
          </cell>
        </row>
        <row r="8483">
          <cell r="DY8483">
            <v>44826.416666666664</v>
          </cell>
        </row>
        <row r="8484">
          <cell r="DY8484">
            <v>44826.416666666664</v>
          </cell>
        </row>
        <row r="8485">
          <cell r="DY8485">
            <v>44828.416666666664</v>
          </cell>
        </row>
        <row r="8486">
          <cell r="DY8486">
            <v>44828.541666666664</v>
          </cell>
        </row>
        <row r="8487">
          <cell r="DY8487">
            <v>44828.625</v>
          </cell>
        </row>
        <row r="8488">
          <cell r="DY8488">
            <v>44832.5</v>
          </cell>
        </row>
        <row r="8489">
          <cell r="DY8489">
            <v>44832.541666666664</v>
          </cell>
        </row>
        <row r="8490">
          <cell r="DY8490">
            <v>44832.541666666664</v>
          </cell>
        </row>
        <row r="8491">
          <cell r="DY8491">
            <v>44832.458333333336</v>
          </cell>
        </row>
        <row r="8492">
          <cell r="DY8492">
            <v>44833.375</v>
          </cell>
        </row>
        <row r="8493">
          <cell r="DY8493">
            <v>44834.416666666664</v>
          </cell>
        </row>
        <row r="8494">
          <cell r="DY8494">
            <v>44805.375</v>
          </cell>
        </row>
        <row r="8495">
          <cell r="DY8495">
            <v>44805.625</v>
          </cell>
        </row>
        <row r="8496">
          <cell r="DY8496">
            <v>44805.458333333336</v>
          </cell>
        </row>
        <row r="8497">
          <cell r="DY8497">
            <v>44805.541666666664</v>
          </cell>
        </row>
        <row r="8498">
          <cell r="DY8498">
            <v>44805.583333333336</v>
          </cell>
        </row>
        <row r="8499">
          <cell r="DY8499">
            <v>44805.583333333336</v>
          </cell>
        </row>
        <row r="8500">
          <cell r="DY8500">
            <v>44805.5</v>
          </cell>
        </row>
        <row r="8501">
          <cell r="DY8501">
            <v>44805.5</v>
          </cell>
        </row>
        <row r="8502">
          <cell r="DY8502">
            <v>44805.541666666664</v>
          </cell>
        </row>
        <row r="8503">
          <cell r="DY8503">
            <v>44805.583333333336</v>
          </cell>
        </row>
        <row r="8504">
          <cell r="DY8504">
            <v>44805.541666666664</v>
          </cell>
        </row>
        <row r="8505">
          <cell r="DY8505">
            <v>44805.583333333336</v>
          </cell>
        </row>
        <row r="8506">
          <cell r="DY8506">
            <v>44805.625</v>
          </cell>
        </row>
        <row r="8507">
          <cell r="DY8507">
            <v>44805.333333333336</v>
          </cell>
        </row>
        <row r="8508">
          <cell r="DY8508">
            <v>44805.333333333336</v>
          </cell>
        </row>
        <row r="8509">
          <cell r="DY8509">
            <v>44805.416666666664</v>
          </cell>
        </row>
        <row r="8510">
          <cell r="DY8510">
            <v>44805.416666666664</v>
          </cell>
        </row>
        <row r="8511">
          <cell r="DY8511">
            <v>44806.666666666664</v>
          </cell>
        </row>
        <row r="8512">
          <cell r="DY8512">
            <v>44806.416666666664</v>
          </cell>
        </row>
        <row r="8513">
          <cell r="DY8513">
            <v>44806.416666666664</v>
          </cell>
        </row>
        <row r="8514">
          <cell r="DY8514">
            <v>44806.416666666664</v>
          </cell>
        </row>
        <row r="8515">
          <cell r="DY8515">
            <v>44806.416666666664</v>
          </cell>
        </row>
        <row r="8516">
          <cell r="DY8516">
            <v>44806.416666666664</v>
          </cell>
        </row>
        <row r="8517">
          <cell r="DY8517">
            <v>44806.416666666664</v>
          </cell>
        </row>
        <row r="8518">
          <cell r="DY8518">
            <v>44806.416666666664</v>
          </cell>
        </row>
        <row r="8519">
          <cell r="DY8519">
            <v>44806.416666666664</v>
          </cell>
        </row>
        <row r="8520">
          <cell r="DY8520">
            <v>44806.5</v>
          </cell>
        </row>
        <row r="8521">
          <cell r="DY8521">
            <v>44806.416666666664</v>
          </cell>
        </row>
        <row r="8522">
          <cell r="DY8522">
            <v>44806.458333333336</v>
          </cell>
        </row>
        <row r="8523">
          <cell r="DY8523">
            <v>44806.666666666664</v>
          </cell>
        </row>
        <row r="8524">
          <cell r="DY8524">
            <v>44806.416666666664</v>
          </cell>
        </row>
        <row r="8525">
          <cell r="DY8525">
            <v>44806.375</v>
          </cell>
        </row>
        <row r="8526">
          <cell r="DY8526">
            <v>44806.375</v>
          </cell>
        </row>
        <row r="8527">
          <cell r="DY8527">
            <v>44806.458333333336</v>
          </cell>
        </row>
        <row r="8528">
          <cell r="DY8528">
            <v>44806.791666666664</v>
          </cell>
        </row>
        <row r="8529">
          <cell r="DY8529">
            <v>44807.541666666664</v>
          </cell>
        </row>
        <row r="8530">
          <cell r="DY8530">
            <v>44807.458333333336</v>
          </cell>
        </row>
        <row r="8531">
          <cell r="DY8531">
            <v>44807.333333333336</v>
          </cell>
        </row>
        <row r="8532">
          <cell r="DY8532">
            <v>44807.333333333336</v>
          </cell>
        </row>
        <row r="8533">
          <cell r="DY8533">
            <v>44808.625</v>
          </cell>
        </row>
        <row r="8534">
          <cell r="DY8534">
            <v>44808.583333333336</v>
          </cell>
        </row>
        <row r="8535">
          <cell r="DY8535">
            <v>44809.375</v>
          </cell>
        </row>
        <row r="8536">
          <cell r="DY8536">
            <v>44809.375</v>
          </cell>
        </row>
        <row r="8537">
          <cell r="DY8537">
            <v>44809.416666666664</v>
          </cell>
        </row>
        <row r="8538">
          <cell r="DY8538">
            <v>44809.333333333336</v>
          </cell>
        </row>
        <row r="8539">
          <cell r="DY8539">
            <v>44809.375</v>
          </cell>
        </row>
        <row r="8540">
          <cell r="DY8540">
            <v>44809.333333333336</v>
          </cell>
        </row>
        <row r="8541">
          <cell r="DY8541">
            <v>44809.5</v>
          </cell>
        </row>
        <row r="8542">
          <cell r="DY8542">
            <v>44809.5</v>
          </cell>
        </row>
        <row r="8543">
          <cell r="DY8543">
            <v>44809.333333333336</v>
          </cell>
        </row>
        <row r="8544">
          <cell r="DY8544">
            <v>44809.333333333336</v>
          </cell>
        </row>
        <row r="8545">
          <cell r="DY8545">
            <v>44809.666666666664</v>
          </cell>
        </row>
        <row r="8546">
          <cell r="DY8546">
            <v>44810.5</v>
          </cell>
        </row>
        <row r="8547">
          <cell r="DY8547">
            <v>44810.791666666664</v>
          </cell>
        </row>
        <row r="8548">
          <cell r="DY8548">
            <v>44810.375</v>
          </cell>
        </row>
        <row r="8549">
          <cell r="DY8549">
            <v>44810.333333333336</v>
          </cell>
        </row>
        <row r="8550">
          <cell r="DY8550">
            <v>44810.375</v>
          </cell>
        </row>
        <row r="8551">
          <cell r="DY8551">
            <v>44810.458333333336</v>
          </cell>
        </row>
        <row r="8552">
          <cell r="DY8552">
            <v>44810.458333333336</v>
          </cell>
        </row>
        <row r="8553">
          <cell r="DY8553">
            <v>44810.5</v>
          </cell>
        </row>
        <row r="8554">
          <cell r="DY8554">
            <v>44810.5</v>
          </cell>
        </row>
        <row r="8555">
          <cell r="DY8555">
            <v>44810.5</v>
          </cell>
        </row>
        <row r="8556">
          <cell r="DY8556">
            <v>44810.666666666664</v>
          </cell>
        </row>
        <row r="8557">
          <cell r="DY8557">
            <v>44810.583333333336</v>
          </cell>
        </row>
        <row r="8558">
          <cell r="DY8558">
            <v>44810.375</v>
          </cell>
        </row>
        <row r="8559">
          <cell r="DY8559">
            <v>44810.375</v>
          </cell>
        </row>
        <row r="8560">
          <cell r="DY8560">
            <v>44810.416666666664</v>
          </cell>
        </row>
        <row r="8561">
          <cell r="DY8561">
            <v>44810.333333333336</v>
          </cell>
        </row>
        <row r="8562">
          <cell r="DY8562">
            <v>44810.458333333336</v>
          </cell>
        </row>
        <row r="8563">
          <cell r="DY8563">
            <v>44810.375</v>
          </cell>
        </row>
        <row r="8564">
          <cell r="DY8564">
            <v>44810.666666666664</v>
          </cell>
        </row>
        <row r="8565">
          <cell r="DY8565">
            <v>44810.333333333336</v>
          </cell>
        </row>
        <row r="8566">
          <cell r="DY8566">
            <v>44811.458333333336</v>
          </cell>
        </row>
        <row r="8567">
          <cell r="DY8567">
            <v>44811.541666666664</v>
          </cell>
        </row>
        <row r="8568">
          <cell r="DY8568">
            <v>44811.625</v>
          </cell>
        </row>
        <row r="8569">
          <cell r="DY8569">
            <v>44811.375</v>
          </cell>
        </row>
        <row r="8570">
          <cell r="DY8570">
            <v>44811.458333333336</v>
          </cell>
        </row>
        <row r="8571">
          <cell r="DY8571">
            <v>44811.458333333336</v>
          </cell>
        </row>
        <row r="8572">
          <cell r="DY8572">
            <v>44811.541666666664</v>
          </cell>
        </row>
        <row r="8573">
          <cell r="DY8573">
            <v>44811.666666666664</v>
          </cell>
        </row>
        <row r="8574">
          <cell r="DY8574">
            <v>44811.625</v>
          </cell>
        </row>
        <row r="8575">
          <cell r="DY8575">
            <v>44811.416666666664</v>
          </cell>
        </row>
        <row r="8576">
          <cell r="DY8576">
            <v>44811.458333333336</v>
          </cell>
        </row>
        <row r="8577">
          <cell r="DY8577">
            <v>44811.333333333336</v>
          </cell>
        </row>
        <row r="8578">
          <cell r="DY8578">
            <v>44811.416666666664</v>
          </cell>
        </row>
        <row r="8579">
          <cell r="DY8579">
            <v>44812.791666666664</v>
          </cell>
        </row>
        <row r="8580">
          <cell r="DY8580">
            <v>44812.458333333336</v>
          </cell>
        </row>
        <row r="8581">
          <cell r="DY8581">
            <v>44812.375</v>
          </cell>
        </row>
        <row r="8582">
          <cell r="DY8582">
            <v>44812.458333333336</v>
          </cell>
        </row>
        <row r="8583">
          <cell r="DY8583">
            <v>44812.541666666664</v>
          </cell>
        </row>
        <row r="8584">
          <cell r="DY8584">
            <v>44812.291666666664</v>
          </cell>
        </row>
        <row r="8585">
          <cell r="DY8585">
            <v>44812.333333333336</v>
          </cell>
        </row>
        <row r="8586">
          <cell r="DY8586">
            <v>44812.5</v>
          </cell>
        </row>
        <row r="8587">
          <cell r="DY8587">
            <v>44812.625</v>
          </cell>
        </row>
        <row r="8588">
          <cell r="DY8588">
            <v>44812.625</v>
          </cell>
        </row>
        <row r="8589">
          <cell r="DY8589">
            <v>44812.708333333336</v>
          </cell>
        </row>
        <row r="8590">
          <cell r="DY8590">
            <v>44812.416666666664</v>
          </cell>
        </row>
        <row r="8591">
          <cell r="DY8591">
            <v>44812.333333333336</v>
          </cell>
        </row>
        <row r="8592">
          <cell r="DY8592">
            <v>44812.375</v>
          </cell>
        </row>
        <row r="8593">
          <cell r="DY8593">
            <v>44812.458333333336</v>
          </cell>
        </row>
        <row r="8594">
          <cell r="DY8594">
            <v>44813.625</v>
          </cell>
        </row>
        <row r="8595">
          <cell r="DY8595">
            <v>44813.458333333336</v>
          </cell>
        </row>
        <row r="8596">
          <cell r="DY8596">
            <v>44813.416666666664</v>
          </cell>
        </row>
        <row r="8597">
          <cell r="DY8597">
            <v>44813.375</v>
          </cell>
        </row>
        <row r="8598">
          <cell r="DY8598">
            <v>44813.375</v>
          </cell>
        </row>
        <row r="8599">
          <cell r="DY8599">
            <v>44813.416666666664</v>
          </cell>
        </row>
        <row r="8600">
          <cell r="DY8600">
            <v>44813.333333333336</v>
          </cell>
        </row>
        <row r="8601">
          <cell r="DY8601">
            <v>44813.458333333336</v>
          </cell>
        </row>
        <row r="8602">
          <cell r="DY8602">
            <v>44813.583333333336</v>
          </cell>
        </row>
        <row r="8603">
          <cell r="DY8603">
            <v>44813.5</v>
          </cell>
        </row>
        <row r="8604">
          <cell r="DY8604">
            <v>44813.583333333336</v>
          </cell>
        </row>
        <row r="8605">
          <cell r="DY8605">
            <v>44813.583333333336</v>
          </cell>
        </row>
        <row r="8606">
          <cell r="DY8606">
            <v>44814.291666666664</v>
          </cell>
        </row>
        <row r="8607">
          <cell r="DY8607">
            <v>44814.458333333336</v>
          </cell>
        </row>
        <row r="8608">
          <cell r="DY8608">
            <v>44814.458333333336</v>
          </cell>
        </row>
        <row r="8609">
          <cell r="DY8609">
            <v>44815.75</v>
          </cell>
        </row>
        <row r="8610">
          <cell r="DY8610">
            <v>44816.333333333336</v>
          </cell>
        </row>
        <row r="8611">
          <cell r="DY8611">
            <v>44816.583333333336</v>
          </cell>
        </row>
        <row r="8612">
          <cell r="DY8612">
            <v>44816.333333333336</v>
          </cell>
        </row>
        <row r="8613">
          <cell r="DY8613">
            <v>44816.416666666664</v>
          </cell>
        </row>
        <row r="8614">
          <cell r="DY8614">
            <v>44816.458333333336</v>
          </cell>
        </row>
        <row r="8615">
          <cell r="DY8615">
            <v>44816.375</v>
          </cell>
        </row>
        <row r="8616">
          <cell r="DY8616">
            <v>44816.416666666664</v>
          </cell>
        </row>
        <row r="8617">
          <cell r="DY8617">
            <v>44816.416666666664</v>
          </cell>
        </row>
        <row r="8618">
          <cell r="DY8618">
            <v>44816.416666666664</v>
          </cell>
        </row>
        <row r="8619">
          <cell r="DY8619">
            <v>44816.416666666664</v>
          </cell>
        </row>
        <row r="8620">
          <cell r="DY8620">
            <v>44816.458333333336</v>
          </cell>
        </row>
        <row r="8621">
          <cell r="DY8621">
            <v>44816.5</v>
          </cell>
        </row>
        <row r="8622">
          <cell r="DY8622">
            <v>44816.541666666664</v>
          </cell>
        </row>
        <row r="8623">
          <cell r="DY8623">
            <v>44816.625</v>
          </cell>
        </row>
        <row r="8624">
          <cell r="DY8624">
            <v>44816.333333333336</v>
          </cell>
        </row>
        <row r="8625">
          <cell r="DY8625">
            <v>44817.375</v>
          </cell>
        </row>
        <row r="8626">
          <cell r="DY8626">
            <v>44817.416666666664</v>
          </cell>
        </row>
        <row r="8627">
          <cell r="DY8627">
            <v>44817.375</v>
          </cell>
        </row>
        <row r="8628">
          <cell r="DY8628">
            <v>44817.333333333336</v>
          </cell>
        </row>
        <row r="8629">
          <cell r="DY8629">
            <v>44817.458333333336</v>
          </cell>
        </row>
        <row r="8630">
          <cell r="DY8630">
            <v>44817.333333333336</v>
          </cell>
        </row>
        <row r="8631">
          <cell r="DY8631">
            <v>44817.375</v>
          </cell>
        </row>
        <row r="8632">
          <cell r="DY8632">
            <v>44817.333333333336</v>
          </cell>
        </row>
        <row r="8633">
          <cell r="DY8633">
            <v>44817.375</v>
          </cell>
        </row>
        <row r="8634">
          <cell r="DY8634">
            <v>44818.375</v>
          </cell>
        </row>
        <row r="8635">
          <cell r="DY8635">
            <v>44818.333333333336</v>
          </cell>
        </row>
        <row r="8636">
          <cell r="DY8636">
            <v>44818.416666666664</v>
          </cell>
        </row>
        <row r="8637">
          <cell r="DY8637">
            <v>44818.416666666664</v>
          </cell>
        </row>
        <row r="8638">
          <cell r="DY8638">
            <v>44818.458333333336</v>
          </cell>
        </row>
        <row r="8639">
          <cell r="DY8639">
            <v>44818.5</v>
          </cell>
        </row>
        <row r="8640">
          <cell r="DY8640">
            <v>44818.5</v>
          </cell>
        </row>
        <row r="8641">
          <cell r="DY8641">
            <v>44818.583333333336</v>
          </cell>
        </row>
        <row r="8642">
          <cell r="DY8642">
            <v>44818.375</v>
          </cell>
        </row>
        <row r="8643">
          <cell r="DY8643">
            <v>44818.416666666664</v>
          </cell>
        </row>
        <row r="8644">
          <cell r="DY8644">
            <v>44818.958333333336</v>
          </cell>
        </row>
        <row r="8645">
          <cell r="DY8645">
            <v>44818.375</v>
          </cell>
        </row>
        <row r="8646">
          <cell r="DY8646">
            <v>44819.333333333336</v>
          </cell>
        </row>
        <row r="8647">
          <cell r="DY8647">
            <v>44819.416666666664</v>
          </cell>
        </row>
        <row r="8648">
          <cell r="DY8648">
            <v>44819.458333333336</v>
          </cell>
        </row>
        <row r="8649">
          <cell r="DY8649">
            <v>44819.583333333336</v>
          </cell>
        </row>
        <row r="8650">
          <cell r="DY8650">
            <v>44819.583333333336</v>
          </cell>
        </row>
        <row r="8651">
          <cell r="DY8651">
            <v>44819.541666666664</v>
          </cell>
        </row>
        <row r="8652">
          <cell r="DY8652">
            <v>44819.708333333336</v>
          </cell>
        </row>
        <row r="8653">
          <cell r="DY8653">
            <v>44819.375</v>
          </cell>
        </row>
        <row r="8654">
          <cell r="DY8654">
            <v>44819.458333333336</v>
          </cell>
        </row>
        <row r="8655">
          <cell r="DY8655">
            <v>44819.375</v>
          </cell>
        </row>
        <row r="8656">
          <cell r="DY8656">
            <v>44820.416666666664</v>
          </cell>
        </row>
        <row r="8657">
          <cell r="DY8657">
            <v>44820.5</v>
          </cell>
        </row>
        <row r="8658">
          <cell r="DY8658">
            <v>44820.375</v>
          </cell>
        </row>
        <row r="8659">
          <cell r="DY8659">
            <v>44820.458333333336</v>
          </cell>
        </row>
        <row r="8660">
          <cell r="DY8660">
            <v>44820.5</v>
          </cell>
        </row>
        <row r="8661">
          <cell r="DY8661">
            <v>44820.541666666664</v>
          </cell>
        </row>
        <row r="8662">
          <cell r="DY8662">
            <v>44820.583333333336</v>
          </cell>
        </row>
        <row r="8663">
          <cell r="DY8663">
            <v>44820.666666666664</v>
          </cell>
        </row>
        <row r="8664">
          <cell r="DY8664">
            <v>44820.333333333336</v>
          </cell>
        </row>
        <row r="8665">
          <cell r="DY8665">
            <v>44820.333333333336</v>
          </cell>
        </row>
        <row r="8666">
          <cell r="DY8666">
            <v>44820.416666666664</v>
          </cell>
        </row>
        <row r="8667">
          <cell r="DY8667">
            <v>44820.375</v>
          </cell>
        </row>
        <row r="8668">
          <cell r="DY8668">
            <v>44820.416666666664</v>
          </cell>
        </row>
        <row r="8669">
          <cell r="DY8669">
            <v>44820.416666666664</v>
          </cell>
        </row>
        <row r="8670">
          <cell r="DY8670">
            <v>44820.875</v>
          </cell>
        </row>
        <row r="8671">
          <cell r="DY8671">
            <v>44820.666666666664</v>
          </cell>
        </row>
        <row r="8672">
          <cell r="DY8672">
            <v>44821.375</v>
          </cell>
        </row>
        <row r="8673">
          <cell r="DY8673">
            <v>44821.583333333336</v>
          </cell>
        </row>
        <row r="8674">
          <cell r="DY8674">
            <v>44821.916666666664</v>
          </cell>
        </row>
        <row r="8675">
          <cell r="DY8675">
            <v>44821.958333333336</v>
          </cell>
        </row>
        <row r="8676">
          <cell r="DY8676">
            <v>44821.958333333336</v>
          </cell>
        </row>
        <row r="8677">
          <cell r="DY8677">
            <v>44821.916666666664</v>
          </cell>
        </row>
        <row r="8678">
          <cell r="DY8678">
            <v>44821.208333333336</v>
          </cell>
        </row>
        <row r="8679">
          <cell r="DY8679">
            <v>44821.291666666664</v>
          </cell>
        </row>
        <row r="8680">
          <cell r="DY8680">
            <v>44821.5</v>
          </cell>
        </row>
        <row r="8681">
          <cell r="DY8681">
            <v>44821.291666666664</v>
          </cell>
        </row>
        <row r="8682">
          <cell r="DY8682">
            <v>44823.416666666664</v>
          </cell>
        </row>
        <row r="8683">
          <cell r="DY8683">
            <v>44823.458333333336</v>
          </cell>
        </row>
        <row r="8684">
          <cell r="DY8684">
            <v>44823.5</v>
          </cell>
        </row>
        <row r="8685">
          <cell r="DY8685">
            <v>44823.541666666664</v>
          </cell>
        </row>
        <row r="8686">
          <cell r="DY8686">
            <v>44823.5</v>
          </cell>
        </row>
        <row r="8687">
          <cell r="DY8687">
            <v>44823.5</v>
          </cell>
        </row>
        <row r="8688">
          <cell r="DY8688">
            <v>44823.5</v>
          </cell>
        </row>
        <row r="8689">
          <cell r="DY8689">
            <v>44823.416666666664</v>
          </cell>
        </row>
        <row r="8690">
          <cell r="DY8690">
            <v>44823.708333333336</v>
          </cell>
        </row>
        <row r="8691">
          <cell r="DY8691">
            <v>44823.291666666664</v>
          </cell>
        </row>
        <row r="8692">
          <cell r="DY8692">
            <v>44823.416666666664</v>
          </cell>
        </row>
        <row r="8693">
          <cell r="DY8693">
            <v>44824.5</v>
          </cell>
        </row>
        <row r="8694">
          <cell r="DY8694">
            <v>44824.375</v>
          </cell>
        </row>
        <row r="8695">
          <cell r="DY8695">
            <v>44824.333333333336</v>
          </cell>
        </row>
        <row r="8696">
          <cell r="DY8696">
            <v>44824.375</v>
          </cell>
        </row>
        <row r="8697">
          <cell r="DY8697">
            <v>44824.583333333336</v>
          </cell>
        </row>
        <row r="8698">
          <cell r="DY8698">
            <v>44824.583333333336</v>
          </cell>
        </row>
        <row r="8699">
          <cell r="DY8699">
            <v>44824.666666666664</v>
          </cell>
        </row>
        <row r="8700">
          <cell r="DY8700">
            <v>44824.833333333336</v>
          </cell>
        </row>
        <row r="8701">
          <cell r="DY8701">
            <v>44824.333333333336</v>
          </cell>
        </row>
        <row r="8702">
          <cell r="DY8702">
            <v>44824.375</v>
          </cell>
        </row>
        <row r="8703">
          <cell r="DY8703">
            <v>44824.375</v>
          </cell>
        </row>
        <row r="8704">
          <cell r="DY8704">
            <v>44824.458333333336</v>
          </cell>
        </row>
        <row r="8705">
          <cell r="DY8705">
            <v>44824.333333333336</v>
          </cell>
        </row>
        <row r="8706">
          <cell r="DY8706">
            <v>44824.416666666664</v>
          </cell>
        </row>
        <row r="8707">
          <cell r="DY8707">
            <v>44824.416666666664</v>
          </cell>
        </row>
        <row r="8708">
          <cell r="DY8708">
            <v>44825.375</v>
          </cell>
        </row>
        <row r="8709">
          <cell r="DY8709">
            <v>44825.375</v>
          </cell>
        </row>
        <row r="8710">
          <cell r="DY8710">
            <v>44825.458333333336</v>
          </cell>
        </row>
        <row r="8711">
          <cell r="DY8711">
            <v>44825.375</v>
          </cell>
        </row>
        <row r="8712">
          <cell r="DY8712">
            <v>44825.666666666664</v>
          </cell>
        </row>
        <row r="8713">
          <cell r="DY8713">
            <v>44825.583333333336</v>
          </cell>
        </row>
        <row r="8714">
          <cell r="DY8714">
            <v>44825.541666666664</v>
          </cell>
        </row>
        <row r="8715">
          <cell r="DY8715">
            <v>44825.541666666664</v>
          </cell>
        </row>
        <row r="8716">
          <cell r="DY8716">
            <v>44825.625</v>
          </cell>
        </row>
        <row r="8717">
          <cell r="DY8717">
            <v>44826.583333333336</v>
          </cell>
        </row>
        <row r="8718">
          <cell r="DY8718">
            <v>44826.458333333336</v>
          </cell>
        </row>
        <row r="8719">
          <cell r="DY8719">
            <v>44826.541666666664</v>
          </cell>
        </row>
        <row r="8720">
          <cell r="DY8720">
            <v>44826.458333333336</v>
          </cell>
        </row>
        <row r="8721">
          <cell r="DY8721">
            <v>44826.5</v>
          </cell>
        </row>
        <row r="8722">
          <cell r="DY8722">
            <v>44826.5</v>
          </cell>
        </row>
        <row r="8723">
          <cell r="DY8723">
            <v>44826.583333333336</v>
          </cell>
        </row>
        <row r="8724">
          <cell r="DY8724">
            <v>44827.416666666664</v>
          </cell>
        </row>
        <row r="8725">
          <cell r="DY8725">
            <v>44827.416666666664</v>
          </cell>
        </row>
        <row r="8726">
          <cell r="DY8726">
            <v>44827.5</v>
          </cell>
        </row>
        <row r="8727">
          <cell r="DY8727">
            <v>44827.416666666664</v>
          </cell>
        </row>
        <row r="8728">
          <cell r="DY8728">
            <v>44827.375</v>
          </cell>
        </row>
        <row r="8729">
          <cell r="DY8729">
            <v>44827.541666666664</v>
          </cell>
        </row>
        <row r="8730">
          <cell r="DY8730">
            <v>44827.541666666664</v>
          </cell>
        </row>
        <row r="8731">
          <cell r="DY8731">
            <v>44827.666666666664</v>
          </cell>
        </row>
        <row r="8732">
          <cell r="DY8732">
            <v>44827.583333333336</v>
          </cell>
        </row>
        <row r="8733">
          <cell r="DY8733">
            <v>44827.416666666664</v>
          </cell>
        </row>
        <row r="8734">
          <cell r="DY8734">
            <v>44827.625</v>
          </cell>
        </row>
        <row r="8735">
          <cell r="DY8735">
            <v>44827.666666666664</v>
          </cell>
        </row>
        <row r="8736">
          <cell r="DY8736">
            <v>44827.333333333336</v>
          </cell>
        </row>
        <row r="8737">
          <cell r="DY8737">
            <v>44827.375</v>
          </cell>
        </row>
        <row r="8738">
          <cell r="DY8738">
            <v>44827.333333333336</v>
          </cell>
        </row>
        <row r="8739">
          <cell r="DY8739">
            <v>44827.333333333336</v>
          </cell>
        </row>
        <row r="8740">
          <cell r="DY8740">
            <v>44827.333333333336</v>
          </cell>
        </row>
        <row r="8741">
          <cell r="DY8741">
            <v>44827.75</v>
          </cell>
        </row>
        <row r="8742">
          <cell r="DY8742">
            <v>44827.916666666664</v>
          </cell>
        </row>
        <row r="8743">
          <cell r="DY8743">
            <v>44827.916666666664</v>
          </cell>
        </row>
        <row r="8744">
          <cell r="DY8744">
            <v>44827.708333333336</v>
          </cell>
        </row>
        <row r="8745">
          <cell r="DY8745">
            <v>44827.916666666664</v>
          </cell>
        </row>
        <row r="8746">
          <cell r="DY8746">
            <v>44827.916666666664</v>
          </cell>
        </row>
        <row r="8747">
          <cell r="DY8747">
            <v>44827.75</v>
          </cell>
        </row>
        <row r="8748">
          <cell r="DY8748">
            <v>44828.583333333336</v>
          </cell>
        </row>
        <row r="8749">
          <cell r="DY8749">
            <v>44828.375</v>
          </cell>
        </row>
        <row r="8750">
          <cell r="DY8750">
            <v>44828</v>
          </cell>
        </row>
        <row r="8751">
          <cell r="DY8751">
            <v>44829.791666666664</v>
          </cell>
        </row>
        <row r="8752">
          <cell r="DY8752">
            <v>44829.375</v>
          </cell>
        </row>
        <row r="8753">
          <cell r="DY8753">
            <v>44830.375</v>
          </cell>
        </row>
        <row r="8754">
          <cell r="DY8754">
            <v>44830.333333333336</v>
          </cell>
        </row>
        <row r="8755">
          <cell r="DY8755">
            <v>44830.416666666664</v>
          </cell>
        </row>
        <row r="8756">
          <cell r="DY8756">
            <v>44830.416666666664</v>
          </cell>
        </row>
        <row r="8757">
          <cell r="DY8757">
            <v>44830.416666666664</v>
          </cell>
        </row>
        <row r="8758">
          <cell r="DY8758">
            <v>44830.5</v>
          </cell>
        </row>
        <row r="8759">
          <cell r="DY8759">
            <v>44830.583333333336</v>
          </cell>
        </row>
        <row r="8760">
          <cell r="DY8760">
            <v>44830.541666666664</v>
          </cell>
        </row>
        <row r="8761">
          <cell r="DY8761">
            <v>44830.375</v>
          </cell>
        </row>
        <row r="8762">
          <cell r="DY8762">
            <v>44831.5</v>
          </cell>
        </row>
        <row r="8763">
          <cell r="DY8763">
            <v>44831.416666666664</v>
          </cell>
        </row>
        <row r="8764">
          <cell r="DY8764">
            <v>44831.458333333336</v>
          </cell>
        </row>
        <row r="8765">
          <cell r="DY8765">
            <v>44831.416666666664</v>
          </cell>
        </row>
        <row r="8766">
          <cell r="DY8766">
            <v>44831.416666666664</v>
          </cell>
        </row>
        <row r="8767">
          <cell r="DY8767">
            <v>44831.625</v>
          </cell>
        </row>
        <row r="8768">
          <cell r="DY8768">
            <v>44831.333333333336</v>
          </cell>
        </row>
        <row r="8769">
          <cell r="DY8769">
            <v>44832.458333333336</v>
          </cell>
        </row>
        <row r="8770">
          <cell r="DY8770">
            <v>44832.458333333336</v>
          </cell>
        </row>
        <row r="8771">
          <cell r="DY8771">
            <v>44832.416666666664</v>
          </cell>
        </row>
        <row r="8772">
          <cell r="DY8772">
            <v>44832.458333333336</v>
          </cell>
        </row>
        <row r="8773">
          <cell r="DY8773">
            <v>44832.75</v>
          </cell>
        </row>
        <row r="8774">
          <cell r="DY8774">
            <v>44832.375</v>
          </cell>
        </row>
        <row r="8775">
          <cell r="DY8775">
            <v>44832.458333333336</v>
          </cell>
        </row>
        <row r="8776">
          <cell r="DY8776">
            <v>44832.583333333336</v>
          </cell>
        </row>
        <row r="8777">
          <cell r="DY8777">
            <v>44832.625</v>
          </cell>
        </row>
        <row r="8778">
          <cell r="DY8778">
            <v>44832.583333333336</v>
          </cell>
        </row>
        <row r="8779">
          <cell r="DY8779">
            <v>44832.416666666664</v>
          </cell>
        </row>
        <row r="8780">
          <cell r="DY8780">
            <v>44832.375</v>
          </cell>
        </row>
        <row r="8781">
          <cell r="DY8781">
            <v>44832.416666666664</v>
          </cell>
        </row>
        <row r="8782">
          <cell r="DY8782">
            <v>44832.375</v>
          </cell>
        </row>
        <row r="8783">
          <cell r="DY8783">
            <v>44832.333333333336</v>
          </cell>
        </row>
        <row r="8784">
          <cell r="DY8784">
            <v>44832.708333333336</v>
          </cell>
        </row>
        <row r="8785">
          <cell r="DY8785">
            <v>44832.375</v>
          </cell>
        </row>
        <row r="8786">
          <cell r="DY8786">
            <v>44833.416666666664</v>
          </cell>
        </row>
        <row r="8787">
          <cell r="DY8787">
            <v>44833.416666666664</v>
          </cell>
        </row>
        <row r="8788">
          <cell r="DY8788">
            <v>44833.708333333336</v>
          </cell>
        </row>
        <row r="8789">
          <cell r="DY8789">
            <v>44833.541666666664</v>
          </cell>
        </row>
        <row r="8790">
          <cell r="DY8790">
            <v>44833.833333333336</v>
          </cell>
        </row>
        <row r="8791">
          <cell r="DY8791">
            <v>44834.375</v>
          </cell>
        </row>
        <row r="8792">
          <cell r="DY8792">
            <v>44834.541666666664</v>
          </cell>
        </row>
        <row r="8793">
          <cell r="DY8793">
            <v>44834.5</v>
          </cell>
        </row>
        <row r="8794">
          <cell r="DY8794">
            <v>44834.5</v>
          </cell>
        </row>
        <row r="8795">
          <cell r="DY8795">
            <v>44834.583333333336</v>
          </cell>
        </row>
        <row r="8796">
          <cell r="DY8796">
            <v>44834.375</v>
          </cell>
        </row>
        <row r="8797">
          <cell r="DY8797">
            <v>44834.416666666664</v>
          </cell>
        </row>
        <row r="8798">
          <cell r="DY8798">
            <v>44834.666666666664</v>
          </cell>
        </row>
        <row r="8799">
          <cell r="DY8799">
            <v>44834.333333333336</v>
          </cell>
        </row>
        <row r="8800">
          <cell r="DY8800">
            <v>44834.375</v>
          </cell>
        </row>
        <row r="8801">
          <cell r="DY8801">
            <v>44834.333333333336</v>
          </cell>
        </row>
        <row r="8802">
          <cell r="DY8802">
            <v>44834.416666666664</v>
          </cell>
        </row>
        <row r="8803">
          <cell r="DY8803">
            <v>44834.333333333336</v>
          </cell>
        </row>
        <row r="8804">
          <cell r="DY8804">
            <v>44834.375</v>
          </cell>
        </row>
        <row r="8805">
          <cell r="DY8805">
            <v>44834.375</v>
          </cell>
        </row>
        <row r="8806">
          <cell r="DY8806">
            <v>44834.541666666664</v>
          </cell>
        </row>
        <row r="8807">
          <cell r="DY8807">
            <v>44810.458333333336</v>
          </cell>
        </row>
        <row r="8808">
          <cell r="DY8808">
            <v>44818.333333333336</v>
          </cell>
        </row>
        <row r="8809">
          <cell r="DY8809">
            <v>44830.375</v>
          </cell>
        </row>
        <row r="8810">
          <cell r="DY8810">
            <v>44807.875</v>
          </cell>
        </row>
        <row r="8811">
          <cell r="DY8811">
            <v>44819.541666666664</v>
          </cell>
        </row>
        <row r="8812">
          <cell r="DY8812">
            <v>44819.583333333336</v>
          </cell>
        </row>
        <row r="8813">
          <cell r="DY8813">
            <v>44828.541666666664</v>
          </cell>
        </row>
        <row r="8814">
          <cell r="DY8814">
            <v>44806.583333333336</v>
          </cell>
        </row>
        <row r="8815">
          <cell r="DY8815">
            <v>44823.5</v>
          </cell>
        </row>
        <row r="8816">
          <cell r="DY8816">
            <v>44830.458333333336</v>
          </cell>
        </row>
        <row r="8817">
          <cell r="DY8817">
            <v>44831.416666666664</v>
          </cell>
        </row>
        <row r="8818">
          <cell r="DY8818">
            <v>44820.375</v>
          </cell>
        </row>
        <row r="8819">
          <cell r="DY8819">
            <v>44805.541666666664</v>
          </cell>
        </row>
        <row r="8820">
          <cell r="DY8820">
            <v>44811.5</v>
          </cell>
        </row>
        <row r="8821">
          <cell r="DY8821">
            <v>44813.333333333336</v>
          </cell>
        </row>
        <row r="8822">
          <cell r="DY8822">
            <v>44816.333333333336</v>
          </cell>
        </row>
        <row r="8823">
          <cell r="DY8823">
            <v>44817.791666666664</v>
          </cell>
        </row>
        <row r="8824">
          <cell r="DY8824">
            <v>44818.416666666664</v>
          </cell>
        </row>
        <row r="8825">
          <cell r="DY8825">
            <v>44818.416666666664</v>
          </cell>
        </row>
        <row r="8826">
          <cell r="DY8826">
            <v>44826.5</v>
          </cell>
        </row>
        <row r="8827">
          <cell r="DY8827">
            <v>44830.541666666664</v>
          </cell>
        </row>
        <row r="8828">
          <cell r="DY8828">
            <v>44831.5</v>
          </cell>
        </row>
        <row r="8829">
          <cell r="DY8829">
            <v>44831.583333333336</v>
          </cell>
        </row>
        <row r="8830">
          <cell r="DY8830">
            <v>44833.5</v>
          </cell>
        </row>
        <row r="8831">
          <cell r="DY8831">
            <v>44834.416666666664</v>
          </cell>
        </row>
        <row r="8832">
          <cell r="DY8832">
            <v>44816.458333333336</v>
          </cell>
        </row>
        <row r="8833">
          <cell r="DY8833">
            <v>44807.625</v>
          </cell>
        </row>
        <row r="8834">
          <cell r="DY8834">
            <v>44820.708333333336</v>
          </cell>
        </row>
        <row r="8835">
          <cell r="DY8835">
            <v>44820.666666666664</v>
          </cell>
        </row>
        <row r="8836">
          <cell r="DY8836">
            <v>44820.708333333336</v>
          </cell>
        </row>
        <row r="8837">
          <cell r="DY8837">
            <v>44827.625</v>
          </cell>
        </row>
        <row r="8838">
          <cell r="DY8838">
            <v>44833.458333333336</v>
          </cell>
        </row>
        <row r="8839">
          <cell r="DY8839">
            <v>44810.5</v>
          </cell>
        </row>
        <row r="8840">
          <cell r="DY8840">
            <v>44820.541666666664</v>
          </cell>
        </row>
        <row r="8841">
          <cell r="DY8841">
            <v>44827.5</v>
          </cell>
        </row>
        <row r="8842">
          <cell r="DY8842">
            <v>44833.375</v>
          </cell>
        </row>
        <row r="8843">
          <cell r="DY8843">
            <v>44805.416666666664</v>
          </cell>
        </row>
        <row r="8844">
          <cell r="DY8844">
            <v>44823.5</v>
          </cell>
        </row>
        <row r="8845">
          <cell r="DY8845">
            <v>44824.458333333336</v>
          </cell>
        </row>
        <row r="8846">
          <cell r="DY8846">
            <v>44831.583333333336</v>
          </cell>
        </row>
        <row r="8847">
          <cell r="DY8847">
            <v>44805.458333333336</v>
          </cell>
        </row>
        <row r="8848">
          <cell r="DY8848">
            <v>44805.458333333336</v>
          </cell>
        </row>
        <row r="8849">
          <cell r="DY8849">
            <v>44805.541666666664</v>
          </cell>
        </row>
        <row r="8850">
          <cell r="DY8850">
            <v>44805.541666666664</v>
          </cell>
        </row>
        <row r="8851">
          <cell r="DY8851">
            <v>44805.583333333336</v>
          </cell>
        </row>
        <row r="8852">
          <cell r="DY8852">
            <v>44805.666666666664</v>
          </cell>
        </row>
        <row r="8853">
          <cell r="DY8853">
            <v>44805.708333333336</v>
          </cell>
        </row>
        <row r="8854">
          <cell r="DY8854">
            <v>44805.333333333336</v>
          </cell>
        </row>
        <row r="8855">
          <cell r="DY8855">
            <v>44805.333333333336</v>
          </cell>
        </row>
        <row r="8856">
          <cell r="DY8856">
            <v>44806.333333333336</v>
          </cell>
        </row>
        <row r="8857">
          <cell r="DY8857">
            <v>44806.666666666664</v>
          </cell>
        </row>
        <row r="8858">
          <cell r="DY8858">
            <v>44806.666666666664</v>
          </cell>
        </row>
        <row r="8859">
          <cell r="DY8859">
            <v>44806.333333333336</v>
          </cell>
        </row>
        <row r="8860">
          <cell r="DY8860">
            <v>44807.458333333336</v>
          </cell>
        </row>
        <row r="8861">
          <cell r="DY8861">
            <v>44807.458333333336</v>
          </cell>
        </row>
        <row r="8862">
          <cell r="DY8862">
            <v>44809.333333333336</v>
          </cell>
        </row>
        <row r="8863">
          <cell r="DY8863">
            <v>44810.333333333336</v>
          </cell>
        </row>
        <row r="8864">
          <cell r="DY8864">
            <v>44810.375</v>
          </cell>
        </row>
        <row r="8865">
          <cell r="DY8865">
            <v>44810.375</v>
          </cell>
        </row>
        <row r="8866">
          <cell r="DY8866">
            <v>44810.416666666664</v>
          </cell>
        </row>
        <row r="8867">
          <cell r="DY8867">
            <v>44810.666666666664</v>
          </cell>
        </row>
        <row r="8868">
          <cell r="DY8868">
            <v>44810.416666666664</v>
          </cell>
        </row>
        <row r="8869">
          <cell r="DY8869">
            <v>44810.666666666664</v>
          </cell>
        </row>
        <row r="8870">
          <cell r="DY8870">
            <v>44810.666666666664</v>
          </cell>
        </row>
        <row r="8871">
          <cell r="DY8871">
            <v>44811.541666666664</v>
          </cell>
        </row>
        <row r="8872">
          <cell r="DY8872">
            <v>44811.541666666664</v>
          </cell>
        </row>
        <row r="8873">
          <cell r="DY8873">
            <v>44811.333333333336</v>
          </cell>
        </row>
        <row r="8874">
          <cell r="DY8874">
            <v>44811.333333333336</v>
          </cell>
        </row>
        <row r="8875">
          <cell r="DY8875">
            <v>44811.791666666664</v>
          </cell>
        </row>
        <row r="8876">
          <cell r="DY8876">
            <v>44811.375</v>
          </cell>
        </row>
        <row r="8877">
          <cell r="DY8877">
            <v>44812.583333333336</v>
          </cell>
        </row>
        <row r="8878">
          <cell r="DY8878">
            <v>44812.541666666664</v>
          </cell>
        </row>
        <row r="8879">
          <cell r="DY8879">
            <v>44812.541666666664</v>
          </cell>
        </row>
        <row r="8880">
          <cell r="DY8880">
            <v>44812.833333333336</v>
          </cell>
        </row>
        <row r="8881">
          <cell r="DY8881">
            <v>44813.291666666664</v>
          </cell>
        </row>
        <row r="8882">
          <cell r="DY8882">
            <v>44813.333333333336</v>
          </cell>
        </row>
        <row r="8883">
          <cell r="DY8883">
            <v>44813.333333333336</v>
          </cell>
        </row>
        <row r="8884">
          <cell r="DY8884">
            <v>44813.416666666664</v>
          </cell>
        </row>
        <row r="8885">
          <cell r="DY8885">
            <v>44813.5</v>
          </cell>
        </row>
        <row r="8886">
          <cell r="DY8886">
            <v>44813.5</v>
          </cell>
        </row>
        <row r="8887">
          <cell r="DY8887">
            <v>44813.541666666664</v>
          </cell>
        </row>
        <row r="8888">
          <cell r="DY8888">
            <v>44813.708333333336</v>
          </cell>
        </row>
        <row r="8889">
          <cell r="DY8889">
            <v>44814.333333333336</v>
          </cell>
        </row>
        <row r="8890">
          <cell r="DY8890">
            <v>44815.458333333336</v>
          </cell>
        </row>
        <row r="8891">
          <cell r="DY8891">
            <v>44816.333333333336</v>
          </cell>
        </row>
        <row r="8892">
          <cell r="DY8892">
            <v>44816.375</v>
          </cell>
        </row>
        <row r="8893">
          <cell r="DY8893">
            <v>44816.375</v>
          </cell>
        </row>
        <row r="8894">
          <cell r="DY8894">
            <v>44816.416666666664</v>
          </cell>
        </row>
        <row r="8895">
          <cell r="DY8895">
            <v>44816.416666666664</v>
          </cell>
        </row>
        <row r="8896">
          <cell r="DY8896">
            <v>44816.458333333336</v>
          </cell>
        </row>
        <row r="8897">
          <cell r="DY8897">
            <v>44816.333333333336</v>
          </cell>
        </row>
        <row r="8898">
          <cell r="DY8898">
            <v>44816.5</v>
          </cell>
        </row>
        <row r="8899">
          <cell r="DY8899">
            <v>44817.333333333336</v>
          </cell>
        </row>
        <row r="8900">
          <cell r="DY8900">
            <v>44817.458333333336</v>
          </cell>
        </row>
        <row r="8901">
          <cell r="DY8901">
            <v>44817.291666666664</v>
          </cell>
        </row>
        <row r="8902">
          <cell r="DY8902">
            <v>44818.333333333336</v>
          </cell>
        </row>
        <row r="8903">
          <cell r="DY8903">
            <v>44818.416666666664</v>
          </cell>
        </row>
        <row r="8904">
          <cell r="DY8904">
            <v>44818.458333333336</v>
          </cell>
        </row>
        <row r="8905">
          <cell r="DY8905">
            <v>44818.541666666664</v>
          </cell>
        </row>
        <row r="8906">
          <cell r="DY8906">
            <v>44818.625</v>
          </cell>
        </row>
        <row r="8907">
          <cell r="DY8907">
            <v>44818.708333333336</v>
          </cell>
        </row>
        <row r="8908">
          <cell r="DY8908">
            <v>44818.333333333336</v>
          </cell>
        </row>
        <row r="8909">
          <cell r="DY8909">
            <v>44818.333333333336</v>
          </cell>
        </row>
        <row r="8910">
          <cell r="DY8910">
            <v>44819.375</v>
          </cell>
        </row>
        <row r="8911">
          <cell r="DY8911">
            <v>44819.333333333336</v>
          </cell>
        </row>
        <row r="8912">
          <cell r="DY8912">
            <v>44819.375</v>
          </cell>
        </row>
        <row r="8913">
          <cell r="DY8913">
            <v>44819.666666666664</v>
          </cell>
        </row>
        <row r="8914">
          <cell r="DY8914">
            <v>44819.666666666664</v>
          </cell>
        </row>
        <row r="8915">
          <cell r="DY8915">
            <v>44819.458333333336</v>
          </cell>
        </row>
        <row r="8916">
          <cell r="DY8916">
            <v>44819.5</v>
          </cell>
        </row>
        <row r="8917">
          <cell r="DY8917">
            <v>44819.791666666664</v>
          </cell>
        </row>
        <row r="8918">
          <cell r="DY8918">
            <v>44819.625</v>
          </cell>
        </row>
        <row r="8919">
          <cell r="DY8919">
            <v>44819.333333333336</v>
          </cell>
        </row>
        <row r="8920">
          <cell r="DY8920">
            <v>44819.666666666664</v>
          </cell>
        </row>
        <row r="8921">
          <cell r="DY8921">
            <v>44820.333333333336</v>
          </cell>
        </row>
        <row r="8922">
          <cell r="DY8922">
            <v>44820.375</v>
          </cell>
        </row>
        <row r="8923">
          <cell r="DY8923">
            <v>44820.625</v>
          </cell>
        </row>
        <row r="8924">
          <cell r="DY8924">
            <v>44820.583333333336</v>
          </cell>
        </row>
        <row r="8925">
          <cell r="DY8925">
            <v>44820.416666666664</v>
          </cell>
        </row>
        <row r="8926">
          <cell r="DY8926">
            <v>44820.583333333336</v>
          </cell>
        </row>
        <row r="8927">
          <cell r="DY8927">
            <v>44820.708333333336</v>
          </cell>
        </row>
        <row r="8928">
          <cell r="DY8928">
            <v>44820.375</v>
          </cell>
        </row>
        <row r="8929">
          <cell r="DY8929">
            <v>44821.416666666664</v>
          </cell>
        </row>
        <row r="8930">
          <cell r="DY8930">
            <v>44823.416666666664</v>
          </cell>
        </row>
        <row r="8931">
          <cell r="DY8931">
            <v>44823.333333333336</v>
          </cell>
        </row>
        <row r="8932">
          <cell r="DY8932">
            <v>44823.458333333336</v>
          </cell>
        </row>
        <row r="8933">
          <cell r="DY8933">
            <v>44823.5</v>
          </cell>
        </row>
        <row r="8934">
          <cell r="DY8934">
            <v>44823.541666666664</v>
          </cell>
        </row>
        <row r="8935">
          <cell r="DY8935">
            <v>44824.333333333336</v>
          </cell>
        </row>
        <row r="8936">
          <cell r="DY8936">
            <v>44824.541666666664</v>
          </cell>
        </row>
        <row r="8937">
          <cell r="DY8937">
            <v>44824.541666666664</v>
          </cell>
        </row>
        <row r="8938">
          <cell r="DY8938">
            <v>44824.583333333336</v>
          </cell>
        </row>
        <row r="8939">
          <cell r="DY8939">
            <v>44824.416666666664</v>
          </cell>
        </row>
        <row r="8940">
          <cell r="DY8940">
            <v>44825.375</v>
          </cell>
        </row>
        <row r="8941">
          <cell r="DY8941">
            <v>44825.708333333336</v>
          </cell>
        </row>
        <row r="8942">
          <cell r="DY8942">
            <v>44825.583333333336</v>
          </cell>
        </row>
        <row r="8943">
          <cell r="DY8943">
            <v>44825.375</v>
          </cell>
        </row>
        <row r="8944">
          <cell r="DY8944">
            <v>44825.666666666664</v>
          </cell>
        </row>
        <row r="8945">
          <cell r="DY8945">
            <v>44825.708333333336</v>
          </cell>
        </row>
        <row r="8946">
          <cell r="DY8946">
            <v>44825.875</v>
          </cell>
        </row>
        <row r="8947">
          <cell r="DY8947">
            <v>44826.375</v>
          </cell>
        </row>
        <row r="8948">
          <cell r="DY8948">
            <v>44826.416666666664</v>
          </cell>
        </row>
        <row r="8949">
          <cell r="DY8949">
            <v>44826.541666666664</v>
          </cell>
        </row>
        <row r="8950">
          <cell r="DY8950">
            <v>44826.5</v>
          </cell>
        </row>
        <row r="8951">
          <cell r="DY8951">
            <v>44826.5</v>
          </cell>
        </row>
        <row r="8952">
          <cell r="DY8952">
            <v>44826.583333333336</v>
          </cell>
        </row>
        <row r="8953">
          <cell r="DY8953">
            <v>44826.791666666664</v>
          </cell>
        </row>
        <row r="8954">
          <cell r="DY8954">
            <v>44826.583333333336</v>
          </cell>
        </row>
        <row r="8955">
          <cell r="DY8955">
            <v>44826.583333333336</v>
          </cell>
        </row>
        <row r="8956">
          <cell r="DY8956">
            <v>44826.625</v>
          </cell>
        </row>
        <row r="8957">
          <cell r="DY8957">
            <v>44826.666666666664</v>
          </cell>
        </row>
        <row r="8958">
          <cell r="DY8958">
            <v>44826.416666666664</v>
          </cell>
        </row>
        <row r="8959">
          <cell r="DY8959">
            <v>44826.416666666664</v>
          </cell>
        </row>
        <row r="8960">
          <cell r="DY8960">
            <v>44826.375</v>
          </cell>
        </row>
        <row r="8961">
          <cell r="DY8961">
            <v>44826.333333333336</v>
          </cell>
        </row>
        <row r="8962">
          <cell r="DY8962">
            <v>44827.333333333336</v>
          </cell>
        </row>
        <row r="8963">
          <cell r="DY8963">
            <v>44827.458333333336</v>
          </cell>
        </row>
        <row r="8964">
          <cell r="DY8964">
            <v>44827.416666666664</v>
          </cell>
        </row>
        <row r="8965">
          <cell r="DY8965">
            <v>44827.583333333336</v>
          </cell>
        </row>
        <row r="8966">
          <cell r="DY8966">
            <v>44827.666666666664</v>
          </cell>
        </row>
        <row r="8967">
          <cell r="DY8967">
            <v>44827.708333333336</v>
          </cell>
        </row>
        <row r="8968">
          <cell r="DY8968">
            <v>44828.416666666664</v>
          </cell>
        </row>
        <row r="8969">
          <cell r="DY8969">
            <v>44828.708333333336</v>
          </cell>
        </row>
        <row r="8970">
          <cell r="DY8970">
            <v>44829.416666666664</v>
          </cell>
        </row>
        <row r="8971">
          <cell r="DY8971">
            <v>44830.375</v>
          </cell>
        </row>
        <row r="8972">
          <cell r="DY8972">
            <v>44830.416666666664</v>
          </cell>
        </row>
        <row r="8973">
          <cell r="DY8973">
            <v>44830.5</v>
          </cell>
        </row>
        <row r="8974">
          <cell r="DY8974">
            <v>44830.541666666664</v>
          </cell>
        </row>
        <row r="8975">
          <cell r="DY8975">
            <v>44830.541666666664</v>
          </cell>
        </row>
        <row r="8976">
          <cell r="DY8976">
            <v>44830.583333333336</v>
          </cell>
        </row>
        <row r="8977">
          <cell r="DY8977">
            <v>44830.666666666664</v>
          </cell>
        </row>
        <row r="8978">
          <cell r="DY8978">
            <v>44830.75</v>
          </cell>
        </row>
        <row r="8979">
          <cell r="DY8979">
            <v>44831.333333333336</v>
          </cell>
        </row>
        <row r="8980">
          <cell r="DY8980">
            <v>44831.458333333336</v>
          </cell>
        </row>
        <row r="8981">
          <cell r="DY8981">
            <v>44831.416666666664</v>
          </cell>
        </row>
        <row r="8982">
          <cell r="DY8982">
            <v>44831.416666666664</v>
          </cell>
        </row>
        <row r="8983">
          <cell r="DY8983">
            <v>44831.708333333336</v>
          </cell>
        </row>
        <row r="8984">
          <cell r="DY8984">
            <v>44832.375</v>
          </cell>
        </row>
        <row r="8985">
          <cell r="DY8985">
            <v>44832.458333333336</v>
          </cell>
        </row>
        <row r="8986">
          <cell r="DY8986">
            <v>44832.416666666664</v>
          </cell>
        </row>
        <row r="8987">
          <cell r="DY8987">
            <v>44832.625</v>
          </cell>
        </row>
        <row r="8988">
          <cell r="DY8988">
            <v>44832.333333333336</v>
          </cell>
        </row>
        <row r="8989">
          <cell r="DY8989">
            <v>44832.458333333336</v>
          </cell>
        </row>
        <row r="8990">
          <cell r="DY8990">
            <v>44833.375</v>
          </cell>
        </row>
        <row r="8991">
          <cell r="DY8991">
            <v>44833.333333333336</v>
          </cell>
        </row>
        <row r="8992">
          <cell r="DY8992">
            <v>44833.5</v>
          </cell>
        </row>
        <row r="8993">
          <cell r="DY8993">
            <v>44833.75</v>
          </cell>
        </row>
        <row r="8994">
          <cell r="DY8994">
            <v>44833.375</v>
          </cell>
        </row>
        <row r="8995">
          <cell r="DY8995">
            <v>44833.333333333336</v>
          </cell>
        </row>
        <row r="8996">
          <cell r="DY8996">
            <v>44834.375</v>
          </cell>
        </row>
        <row r="8997">
          <cell r="DY8997">
            <v>44834.416666666664</v>
          </cell>
        </row>
        <row r="8998">
          <cell r="DY8998">
            <v>44834.583333333336</v>
          </cell>
        </row>
        <row r="8999">
          <cell r="DY8999">
            <v>44834.583333333336</v>
          </cell>
        </row>
        <row r="9000">
          <cell r="DY9000">
            <v>44834.416666666664</v>
          </cell>
        </row>
        <row r="9001">
          <cell r="DY9001">
            <v>44834.375</v>
          </cell>
        </row>
        <row r="9002">
          <cell r="DY9002">
            <v>44809.541666666664</v>
          </cell>
        </row>
        <row r="9003">
          <cell r="DY9003">
            <v>44809.458333333336</v>
          </cell>
        </row>
        <row r="9004">
          <cell r="DY9004">
            <v>44810.458333333336</v>
          </cell>
        </row>
        <row r="9005">
          <cell r="DY9005">
            <v>44824.666666666664</v>
          </cell>
        </row>
        <row r="9006">
          <cell r="DY9006">
            <v>44827.416666666664</v>
          </cell>
        </row>
        <row r="9007">
          <cell r="DY9007">
            <v>44832.541666666664</v>
          </cell>
        </row>
        <row r="9008">
          <cell r="DY9008">
            <v>44833.416666666664</v>
          </cell>
        </row>
        <row r="9009">
          <cell r="DY9009">
            <v>44834.583333333336</v>
          </cell>
        </row>
        <row r="9010">
          <cell r="DY9010">
            <v>44805.625</v>
          </cell>
        </row>
        <row r="9011">
          <cell r="DY9011">
            <v>44805.375</v>
          </cell>
        </row>
        <row r="9012">
          <cell r="DY9012">
            <v>44805.416666666664</v>
          </cell>
        </row>
        <row r="9013">
          <cell r="DY9013">
            <v>44805.5</v>
          </cell>
        </row>
        <row r="9014">
          <cell r="DY9014">
            <v>44805.5</v>
          </cell>
        </row>
        <row r="9015">
          <cell r="DY9015">
            <v>44805.541666666664</v>
          </cell>
        </row>
        <row r="9016">
          <cell r="DY9016">
            <v>44805.708333333336</v>
          </cell>
        </row>
        <row r="9017">
          <cell r="DY9017">
            <v>44805.416666666664</v>
          </cell>
        </row>
        <row r="9018">
          <cell r="DY9018">
            <v>44805.458333333336</v>
          </cell>
        </row>
        <row r="9019">
          <cell r="DY9019">
            <v>44806.333333333336</v>
          </cell>
        </row>
        <row r="9020">
          <cell r="DY9020">
            <v>44806.375</v>
          </cell>
        </row>
        <row r="9021">
          <cell r="DY9021">
            <v>44806.541666666664</v>
          </cell>
        </row>
        <row r="9022">
          <cell r="DY9022">
            <v>44806.375</v>
          </cell>
        </row>
        <row r="9023">
          <cell r="DY9023">
            <v>44806.458333333336</v>
          </cell>
        </row>
        <row r="9024">
          <cell r="DY9024">
            <v>44806.5</v>
          </cell>
        </row>
        <row r="9025">
          <cell r="DY9025">
            <v>44806.5</v>
          </cell>
        </row>
        <row r="9026">
          <cell r="DY9026">
            <v>44806.541666666664</v>
          </cell>
        </row>
        <row r="9027">
          <cell r="DY9027">
            <v>44806.208333333336</v>
          </cell>
        </row>
        <row r="9028">
          <cell r="DY9028">
            <v>44806.583333333336</v>
          </cell>
        </row>
        <row r="9029">
          <cell r="DY9029">
            <v>44808.708333333336</v>
          </cell>
        </row>
        <row r="9030">
          <cell r="DY9030">
            <v>44808.833333333336</v>
          </cell>
        </row>
        <row r="9031">
          <cell r="DY9031">
            <v>44809.416666666664</v>
          </cell>
        </row>
        <row r="9032">
          <cell r="DY9032">
            <v>44809.458333333336</v>
          </cell>
        </row>
        <row r="9033">
          <cell r="DY9033">
            <v>44809.583333333336</v>
          </cell>
        </row>
        <row r="9034">
          <cell r="DY9034">
            <v>44809.583333333336</v>
          </cell>
        </row>
        <row r="9035">
          <cell r="DY9035">
            <v>44809.625</v>
          </cell>
        </row>
        <row r="9036">
          <cell r="DY9036">
            <v>44809.75</v>
          </cell>
        </row>
        <row r="9037">
          <cell r="DY9037">
            <v>44810.333333333336</v>
          </cell>
        </row>
        <row r="9038">
          <cell r="DY9038">
            <v>44810.333333333336</v>
          </cell>
        </row>
        <row r="9039">
          <cell r="DY9039">
            <v>44810.583333333336</v>
          </cell>
        </row>
        <row r="9040">
          <cell r="DY9040">
            <v>44810.333333333336</v>
          </cell>
        </row>
        <row r="9041">
          <cell r="DY9041">
            <v>44810.583333333336</v>
          </cell>
        </row>
        <row r="9042">
          <cell r="DY9042">
            <v>44810.416666666664</v>
          </cell>
        </row>
        <row r="9043">
          <cell r="DY9043">
            <v>44810.583333333336</v>
          </cell>
        </row>
        <row r="9044">
          <cell r="DY9044">
            <v>44810.375</v>
          </cell>
        </row>
        <row r="9045">
          <cell r="DY9045">
            <v>44811.375</v>
          </cell>
        </row>
        <row r="9046">
          <cell r="DY9046">
            <v>44811.416666666664</v>
          </cell>
        </row>
        <row r="9047">
          <cell r="DY9047">
            <v>44811.458333333336</v>
          </cell>
        </row>
        <row r="9048">
          <cell r="DY9048">
            <v>44811.458333333336</v>
          </cell>
        </row>
        <row r="9049">
          <cell r="DY9049">
            <v>44811.5</v>
          </cell>
        </row>
        <row r="9050">
          <cell r="DY9050">
            <v>44811.5</v>
          </cell>
        </row>
        <row r="9051">
          <cell r="DY9051">
            <v>44811.541666666664</v>
          </cell>
        </row>
        <row r="9052">
          <cell r="DY9052">
            <v>44811.583333333336</v>
          </cell>
        </row>
        <row r="9053">
          <cell r="DY9053">
            <v>44811.333333333336</v>
          </cell>
        </row>
        <row r="9054">
          <cell r="DY9054">
            <v>44811.416666666664</v>
          </cell>
        </row>
        <row r="9055">
          <cell r="DY9055">
            <v>44812.333333333336</v>
          </cell>
        </row>
        <row r="9056">
          <cell r="DY9056">
            <v>44812.416666666664</v>
          </cell>
        </row>
        <row r="9057">
          <cell r="DY9057">
            <v>44812.458333333336</v>
          </cell>
        </row>
        <row r="9058">
          <cell r="DY9058">
            <v>44812.416666666664</v>
          </cell>
        </row>
        <row r="9059">
          <cell r="DY9059">
            <v>44812.458333333336</v>
          </cell>
        </row>
        <row r="9060">
          <cell r="DY9060">
            <v>44812.375</v>
          </cell>
        </row>
        <row r="9061">
          <cell r="DY9061">
            <v>44812.458333333336</v>
          </cell>
        </row>
        <row r="9062">
          <cell r="DY9062">
            <v>44812.416666666664</v>
          </cell>
        </row>
        <row r="9063">
          <cell r="DY9063">
            <v>44812.416666666664</v>
          </cell>
        </row>
        <row r="9064">
          <cell r="DY9064">
            <v>44812.541666666664</v>
          </cell>
        </row>
        <row r="9065">
          <cell r="DY9065">
            <v>44812.5</v>
          </cell>
        </row>
        <row r="9066">
          <cell r="DY9066">
            <v>44812.5</v>
          </cell>
        </row>
        <row r="9067">
          <cell r="DY9067">
            <v>44812.583333333336</v>
          </cell>
        </row>
        <row r="9068">
          <cell r="DY9068">
            <v>44812.583333333336</v>
          </cell>
        </row>
        <row r="9069">
          <cell r="DY9069">
            <v>44812.333333333336</v>
          </cell>
        </row>
        <row r="9070">
          <cell r="DY9070">
            <v>44813.5</v>
          </cell>
        </row>
        <row r="9071">
          <cell r="DY9071">
            <v>44813.416666666664</v>
          </cell>
        </row>
        <row r="9072">
          <cell r="DY9072">
            <v>44813.333333333336</v>
          </cell>
        </row>
        <row r="9073">
          <cell r="DY9073">
            <v>44813.416666666664</v>
          </cell>
        </row>
        <row r="9074">
          <cell r="DY9074">
            <v>44813.5</v>
          </cell>
        </row>
        <row r="9075">
          <cell r="DY9075">
            <v>44813.5</v>
          </cell>
        </row>
        <row r="9076">
          <cell r="DY9076">
            <v>44813.541666666664</v>
          </cell>
        </row>
        <row r="9077">
          <cell r="DY9077">
            <v>44813.583333333336</v>
          </cell>
        </row>
        <row r="9078">
          <cell r="DY9078">
            <v>44813.333333333336</v>
          </cell>
        </row>
        <row r="9079">
          <cell r="DY9079">
            <v>44813.625</v>
          </cell>
        </row>
        <row r="9080">
          <cell r="DY9080">
            <v>44816.416666666664</v>
          </cell>
        </row>
        <row r="9081">
          <cell r="DY9081">
            <v>44816.375</v>
          </cell>
        </row>
        <row r="9082">
          <cell r="DY9082">
            <v>44816.333333333336</v>
          </cell>
        </row>
        <row r="9083">
          <cell r="DY9083">
            <v>44816.458333333336</v>
          </cell>
        </row>
        <row r="9084">
          <cell r="DY9084">
            <v>44816.458333333336</v>
          </cell>
        </row>
        <row r="9085">
          <cell r="DY9085">
            <v>44817.375</v>
          </cell>
        </row>
        <row r="9086">
          <cell r="DY9086">
            <v>44817.375</v>
          </cell>
        </row>
        <row r="9087">
          <cell r="DY9087">
            <v>44817.416666666664</v>
          </cell>
        </row>
        <row r="9088">
          <cell r="DY9088">
            <v>44817.583333333336</v>
          </cell>
        </row>
        <row r="9089">
          <cell r="DY9089">
            <v>44817.458333333336</v>
          </cell>
        </row>
        <row r="9090">
          <cell r="DY9090">
            <v>44817.375</v>
          </cell>
        </row>
        <row r="9091">
          <cell r="DY9091">
            <v>44817.541666666664</v>
          </cell>
        </row>
        <row r="9092">
          <cell r="DY9092">
            <v>44818.375</v>
          </cell>
        </row>
        <row r="9093">
          <cell r="DY9093">
            <v>44818.375</v>
          </cell>
        </row>
        <row r="9094">
          <cell r="DY9094">
            <v>44818.75</v>
          </cell>
        </row>
        <row r="9095">
          <cell r="DY9095">
            <v>44818.541666666664</v>
          </cell>
        </row>
        <row r="9096">
          <cell r="DY9096">
            <v>44818.375</v>
          </cell>
        </row>
        <row r="9097">
          <cell r="DY9097">
            <v>44818.416666666664</v>
          </cell>
        </row>
        <row r="9098">
          <cell r="DY9098">
            <v>44819.541666666664</v>
          </cell>
        </row>
        <row r="9099">
          <cell r="DY9099">
            <v>44819.416666666664</v>
          </cell>
        </row>
        <row r="9100">
          <cell r="DY9100">
            <v>44819.708333333336</v>
          </cell>
        </row>
        <row r="9101">
          <cell r="DY9101">
            <v>44819.416666666664</v>
          </cell>
        </row>
        <row r="9102">
          <cell r="DY9102">
            <v>44820.458333333336</v>
          </cell>
        </row>
        <row r="9103">
          <cell r="DY9103">
            <v>44820.416666666664</v>
          </cell>
        </row>
        <row r="9104">
          <cell r="DY9104">
            <v>44820.416666666664</v>
          </cell>
        </row>
        <row r="9105">
          <cell r="DY9105">
            <v>44820.333333333336</v>
          </cell>
        </row>
        <row r="9106">
          <cell r="DY9106">
            <v>44821.541666666664</v>
          </cell>
        </row>
        <row r="9107">
          <cell r="DY9107">
            <v>44821.375</v>
          </cell>
        </row>
        <row r="9108">
          <cell r="DY9108">
            <v>44823.416666666664</v>
          </cell>
        </row>
        <row r="9109">
          <cell r="DY9109">
            <v>44823.458333333336</v>
          </cell>
        </row>
        <row r="9110">
          <cell r="DY9110">
            <v>44823.458333333336</v>
          </cell>
        </row>
        <row r="9111">
          <cell r="DY9111">
            <v>44823.5</v>
          </cell>
        </row>
        <row r="9112">
          <cell r="DY9112">
            <v>44824.333333333336</v>
          </cell>
        </row>
        <row r="9113">
          <cell r="DY9113">
            <v>44824.375</v>
          </cell>
        </row>
        <row r="9114">
          <cell r="DY9114">
            <v>44824.541666666664</v>
          </cell>
        </row>
        <row r="9115">
          <cell r="DY9115">
            <v>44824.416666666664</v>
          </cell>
        </row>
        <row r="9116">
          <cell r="DY9116">
            <v>44824.416666666664</v>
          </cell>
        </row>
        <row r="9117">
          <cell r="DY9117">
            <v>44824.583333333336</v>
          </cell>
        </row>
        <row r="9118">
          <cell r="DY9118">
            <v>44824.375</v>
          </cell>
        </row>
        <row r="9119">
          <cell r="DY9119">
            <v>44824.375</v>
          </cell>
        </row>
        <row r="9120">
          <cell r="DY9120">
            <v>44824.666666666664</v>
          </cell>
        </row>
        <row r="9121">
          <cell r="DY9121">
            <v>44824.416666666664</v>
          </cell>
        </row>
        <row r="9122">
          <cell r="DY9122">
            <v>44824.291666666664</v>
          </cell>
        </row>
        <row r="9123">
          <cell r="DY9123">
            <v>44825.416666666664</v>
          </cell>
        </row>
        <row r="9124">
          <cell r="DY9124">
            <v>44825.541666666664</v>
          </cell>
        </row>
        <row r="9125">
          <cell r="DY9125">
            <v>44825.583333333336</v>
          </cell>
        </row>
        <row r="9126">
          <cell r="DY9126">
            <v>44825.333333333336</v>
          </cell>
        </row>
        <row r="9127">
          <cell r="DY9127">
            <v>44826.375</v>
          </cell>
        </row>
        <row r="9128">
          <cell r="DY9128">
            <v>44826.958333333336</v>
          </cell>
        </row>
        <row r="9129">
          <cell r="DY9129">
            <v>44826.583333333336</v>
          </cell>
        </row>
        <row r="9130">
          <cell r="DY9130">
            <v>44827.375</v>
          </cell>
        </row>
        <row r="9131">
          <cell r="DY9131">
            <v>44827.375</v>
          </cell>
        </row>
        <row r="9132">
          <cell r="DY9132">
            <v>44827.458333333336</v>
          </cell>
        </row>
        <row r="9133">
          <cell r="DY9133">
            <v>44827.541666666664</v>
          </cell>
        </row>
        <row r="9134">
          <cell r="DY9134">
            <v>44827.458333333336</v>
          </cell>
        </row>
        <row r="9135">
          <cell r="DY9135">
            <v>44827.333333333336</v>
          </cell>
        </row>
        <row r="9136">
          <cell r="DY9136">
            <v>44828.333333333336</v>
          </cell>
        </row>
        <row r="9137">
          <cell r="DY9137">
            <v>44830.375</v>
          </cell>
        </row>
        <row r="9138">
          <cell r="DY9138">
            <v>44830.458333333336</v>
          </cell>
        </row>
        <row r="9139">
          <cell r="DY9139">
            <v>44830.458333333336</v>
          </cell>
        </row>
        <row r="9140">
          <cell r="DY9140">
            <v>44830.666666666664</v>
          </cell>
        </row>
        <row r="9141">
          <cell r="DY9141">
            <v>44830.583333333336</v>
          </cell>
        </row>
        <row r="9142">
          <cell r="DY9142">
            <v>44830.708333333336</v>
          </cell>
        </row>
        <row r="9143">
          <cell r="DY9143">
            <v>44831.416666666664</v>
          </cell>
        </row>
        <row r="9144">
          <cell r="DY9144">
            <v>44831.625</v>
          </cell>
        </row>
        <row r="9145">
          <cell r="DY9145">
            <v>44831.416666666664</v>
          </cell>
        </row>
        <row r="9146">
          <cell r="DY9146">
            <v>44831.375</v>
          </cell>
        </row>
        <row r="9147">
          <cell r="DY9147">
            <v>44831.541666666664</v>
          </cell>
        </row>
        <row r="9148">
          <cell r="DY9148">
            <v>44832.416666666664</v>
          </cell>
        </row>
        <row r="9149">
          <cell r="DY9149">
            <v>44832.458333333336</v>
          </cell>
        </row>
        <row r="9150">
          <cell r="DY9150">
            <v>44832.5</v>
          </cell>
        </row>
        <row r="9151">
          <cell r="DY9151">
            <v>44832.541666666664</v>
          </cell>
        </row>
        <row r="9152">
          <cell r="DY9152">
            <v>44832.708333333336</v>
          </cell>
        </row>
        <row r="9153">
          <cell r="DY9153">
            <v>44832.416666666664</v>
          </cell>
        </row>
        <row r="9154">
          <cell r="DY9154">
            <v>44832.333333333336</v>
          </cell>
        </row>
        <row r="9155">
          <cell r="DY9155">
            <v>44832.375</v>
          </cell>
        </row>
        <row r="9156">
          <cell r="DY9156">
            <v>44833.5</v>
          </cell>
        </row>
        <row r="9157">
          <cell r="DY9157">
            <v>44833.375</v>
          </cell>
        </row>
        <row r="9158">
          <cell r="DY9158">
            <v>44833.416666666664</v>
          </cell>
        </row>
        <row r="9159">
          <cell r="DY9159">
            <v>44833.416666666664</v>
          </cell>
        </row>
        <row r="9160">
          <cell r="DY9160">
            <v>44833.458333333336</v>
          </cell>
        </row>
        <row r="9161">
          <cell r="DY9161">
            <v>44833.541666666664</v>
          </cell>
        </row>
        <row r="9162">
          <cell r="DY9162">
            <v>44833.541666666664</v>
          </cell>
        </row>
        <row r="9163">
          <cell r="DY9163">
            <v>44833.416666666664</v>
          </cell>
        </row>
        <row r="9164">
          <cell r="DY9164">
            <v>44833.416666666664</v>
          </cell>
        </row>
        <row r="9165">
          <cell r="DY9165">
            <v>44834.541666666664</v>
          </cell>
        </row>
        <row r="9166">
          <cell r="DY9166">
            <v>44834.541666666664</v>
          </cell>
        </row>
        <row r="9167">
          <cell r="DY9167">
            <v>44834.458333333336</v>
          </cell>
        </row>
        <row r="9168">
          <cell r="DY9168">
            <v>44834.583333333336</v>
          </cell>
        </row>
        <row r="9169">
          <cell r="DY9169">
            <v>44810.416666666664</v>
          </cell>
        </row>
        <row r="9170">
          <cell r="DY9170">
            <v>44811.416666666664</v>
          </cell>
        </row>
        <row r="9171">
          <cell r="DY9171">
            <v>44812.416666666664</v>
          </cell>
        </row>
        <row r="9172">
          <cell r="DY9172">
            <v>44813.416666666664</v>
          </cell>
        </row>
        <row r="9173">
          <cell r="DY9173">
            <v>44830.416666666664</v>
          </cell>
        </row>
        <row r="9174">
          <cell r="DY9174">
            <v>44832.666666666664</v>
          </cell>
        </row>
        <row r="9175">
          <cell r="DY9175">
            <v>44806.416666666664</v>
          </cell>
        </row>
        <row r="9176">
          <cell r="DY9176">
            <v>44833.75</v>
          </cell>
        </row>
        <row r="9177">
          <cell r="DY9177">
            <v>44805.75</v>
          </cell>
        </row>
        <row r="9178">
          <cell r="DY9178">
            <v>44811.625</v>
          </cell>
        </row>
        <row r="9179">
          <cell r="DY9179">
            <v>44817.291666666664</v>
          </cell>
        </row>
        <row r="9180">
          <cell r="DY9180">
            <v>44817.291666666664</v>
          </cell>
        </row>
        <row r="9181">
          <cell r="DY9181">
            <v>44817.541666666664</v>
          </cell>
        </row>
        <row r="9182">
          <cell r="DY9182">
            <v>44810.333333333336</v>
          </cell>
        </row>
        <row r="9183">
          <cell r="DY9183">
            <v>44811.458333333336</v>
          </cell>
        </row>
        <row r="9184">
          <cell r="DY9184">
            <v>44813.458333333336</v>
          </cell>
        </row>
        <row r="9185">
          <cell r="DY9185">
            <v>44813.541666666664</v>
          </cell>
        </row>
        <row r="9186">
          <cell r="DY9186">
            <v>44817.625</v>
          </cell>
        </row>
        <row r="9187">
          <cell r="DY9187">
            <v>44817.208333333336</v>
          </cell>
        </row>
        <row r="9188">
          <cell r="DY9188">
            <v>44818.416666666664</v>
          </cell>
        </row>
        <row r="9189">
          <cell r="DY9189">
            <v>44819.5</v>
          </cell>
        </row>
        <row r="9190">
          <cell r="DY9190">
            <v>44820.625</v>
          </cell>
        </row>
        <row r="9191">
          <cell r="DY9191">
            <v>44823.375</v>
          </cell>
        </row>
        <row r="9192">
          <cell r="DY9192">
            <v>44823.208333333336</v>
          </cell>
        </row>
        <row r="9193">
          <cell r="DY9193">
            <v>44826.458333333336</v>
          </cell>
        </row>
        <row r="9194">
          <cell r="DY9194">
            <v>44826.416666666664</v>
          </cell>
        </row>
        <row r="9195">
          <cell r="DY9195">
            <v>44827.416666666664</v>
          </cell>
        </row>
        <row r="9196">
          <cell r="DY9196">
            <v>44828.416666666664</v>
          </cell>
        </row>
        <row r="9197">
          <cell r="DY9197">
            <v>44829.458333333336</v>
          </cell>
        </row>
        <row r="9198">
          <cell r="DY9198">
            <v>44831.375</v>
          </cell>
        </row>
        <row r="9199">
          <cell r="DY9199">
            <v>44832.416666666664</v>
          </cell>
        </row>
        <row r="9200">
          <cell r="DY9200">
            <v>44834.416666666664</v>
          </cell>
        </row>
        <row r="9201">
          <cell r="DY9201">
            <v>44834.458333333336</v>
          </cell>
        </row>
        <row r="9202">
          <cell r="DY9202">
            <v>44823.541666666664</v>
          </cell>
        </row>
        <row r="9203">
          <cell r="DY9203">
            <v>44826.5</v>
          </cell>
        </row>
        <row r="9204">
          <cell r="DY9204">
            <v>44805.458333333336</v>
          </cell>
        </row>
        <row r="9205">
          <cell r="DY9205">
            <v>44809.541666666664</v>
          </cell>
        </row>
        <row r="9206">
          <cell r="DY9206">
            <v>44813.791666666664</v>
          </cell>
        </row>
        <row r="9207">
          <cell r="DY9207">
            <v>44819.416666666664</v>
          </cell>
        </row>
        <row r="9208">
          <cell r="DY9208">
            <v>44819.416666666664</v>
          </cell>
        </row>
        <row r="9209">
          <cell r="DY9209">
            <v>44823.416666666664</v>
          </cell>
        </row>
        <row r="9210">
          <cell r="DY9210">
            <v>44825.416666666664</v>
          </cell>
        </row>
        <row r="9211">
          <cell r="DY9211">
            <v>44827.416666666664</v>
          </cell>
        </row>
        <row r="9212">
          <cell r="DY9212">
            <v>44831.416666666664</v>
          </cell>
        </row>
        <row r="9213">
          <cell r="DY9213">
            <v>44831.458333333336</v>
          </cell>
        </row>
        <row r="9214">
          <cell r="DY9214">
            <v>44832.458333333336</v>
          </cell>
        </row>
        <row r="9215">
          <cell r="DY9215">
            <v>44824.5</v>
          </cell>
        </row>
        <row r="9216">
          <cell r="DY9216">
            <v>44805.708333333336</v>
          </cell>
        </row>
        <row r="9217">
          <cell r="DY9217">
            <v>44823.541666666664</v>
          </cell>
        </row>
        <row r="9218">
          <cell r="DY9218">
            <v>44806.375</v>
          </cell>
        </row>
        <row r="9219">
          <cell r="DY9219">
            <v>44810.416666666664</v>
          </cell>
        </row>
        <row r="9220">
          <cell r="DY9220">
            <v>44820.375</v>
          </cell>
        </row>
        <row r="9221">
          <cell r="DY9221">
            <v>44833.5</v>
          </cell>
        </row>
        <row r="9222">
          <cell r="DY9222">
            <v>44833.75</v>
          </cell>
        </row>
        <row r="9223">
          <cell r="DY9223">
            <v>44834.375</v>
          </cell>
        </row>
        <row r="9224">
          <cell r="DY9224">
            <v>44805.375</v>
          </cell>
        </row>
        <row r="9225">
          <cell r="DY9225">
            <v>44805.375</v>
          </cell>
        </row>
        <row r="9226">
          <cell r="DY9226">
            <v>44809.625</v>
          </cell>
        </row>
        <row r="9227">
          <cell r="DY9227">
            <v>44810.875</v>
          </cell>
        </row>
        <row r="9228">
          <cell r="DY9228">
            <v>44810.458333333336</v>
          </cell>
        </row>
        <row r="9229">
          <cell r="DY9229">
            <v>44811.458333333336</v>
          </cell>
        </row>
        <row r="9230">
          <cell r="DY9230">
            <v>44811.583333333336</v>
          </cell>
        </row>
        <row r="9231">
          <cell r="DY9231">
            <v>44811.416666666664</v>
          </cell>
        </row>
        <row r="9232">
          <cell r="DY9232">
            <v>44813.458333333336</v>
          </cell>
        </row>
        <row r="9233">
          <cell r="DY9233">
            <v>44813.416666666664</v>
          </cell>
        </row>
        <row r="9234">
          <cell r="DY9234">
            <v>44814.416666666664</v>
          </cell>
        </row>
        <row r="9235">
          <cell r="DY9235">
            <v>44814.458333333336</v>
          </cell>
        </row>
        <row r="9236">
          <cell r="DY9236">
            <v>44817.375</v>
          </cell>
        </row>
        <row r="9237">
          <cell r="DY9237">
            <v>44818.375</v>
          </cell>
        </row>
        <row r="9238">
          <cell r="DY9238">
            <v>44819.416666666664</v>
          </cell>
        </row>
        <row r="9239">
          <cell r="DY9239">
            <v>44819.541666666664</v>
          </cell>
        </row>
        <row r="9240">
          <cell r="DY9240">
            <v>44823.458333333336</v>
          </cell>
        </row>
        <row r="9241">
          <cell r="DY9241">
            <v>44823.541666666664</v>
          </cell>
        </row>
        <row r="9242">
          <cell r="DY9242">
            <v>44824.416666666664</v>
          </cell>
        </row>
        <row r="9243">
          <cell r="DY9243">
            <v>44825.375</v>
          </cell>
        </row>
        <row r="9244">
          <cell r="DY9244">
            <v>44825.375</v>
          </cell>
        </row>
        <row r="9245">
          <cell r="DY9245">
            <v>44826.458333333336</v>
          </cell>
        </row>
        <row r="9246">
          <cell r="DY9246">
            <v>44826.541666666664</v>
          </cell>
        </row>
        <row r="9247">
          <cell r="DY9247">
            <v>44827.375</v>
          </cell>
        </row>
        <row r="9248">
          <cell r="DY9248">
            <v>44827.416666666664</v>
          </cell>
        </row>
        <row r="9249">
          <cell r="DY9249">
            <v>44827.625</v>
          </cell>
        </row>
        <row r="9250">
          <cell r="DY9250">
            <v>44830.375</v>
          </cell>
        </row>
        <row r="9251">
          <cell r="DY9251">
            <v>44831.5</v>
          </cell>
        </row>
        <row r="9252">
          <cell r="DY9252">
            <v>44831.875</v>
          </cell>
        </row>
        <row r="9253">
          <cell r="DY9253">
            <v>44832.375</v>
          </cell>
        </row>
        <row r="9254">
          <cell r="DY9254">
            <v>44832.458333333336</v>
          </cell>
        </row>
        <row r="9255">
          <cell r="DY9255">
            <v>44832.5</v>
          </cell>
        </row>
        <row r="9256">
          <cell r="DY9256">
            <v>44832.625</v>
          </cell>
        </row>
        <row r="9257">
          <cell r="DY9257">
            <v>44832.625</v>
          </cell>
        </row>
        <row r="9258">
          <cell r="DY9258">
            <v>44832.5</v>
          </cell>
        </row>
        <row r="9259">
          <cell r="DY9259">
            <v>44833.458333333336</v>
          </cell>
        </row>
        <row r="9260">
          <cell r="DY9260">
            <v>44833.5</v>
          </cell>
        </row>
        <row r="9261">
          <cell r="DY9261">
            <v>44833.583333333336</v>
          </cell>
        </row>
        <row r="9262">
          <cell r="DY9262">
            <v>44834.625</v>
          </cell>
        </row>
        <row r="9263">
          <cell r="DY9263">
            <v>44813.333333333336</v>
          </cell>
        </row>
        <row r="9264">
          <cell r="DY9264">
            <v>44816.458333333336</v>
          </cell>
        </row>
        <row r="9265">
          <cell r="DY9265">
            <v>44832.458333333336</v>
          </cell>
        </row>
        <row r="9266">
          <cell r="DY9266">
            <v>44833.416666666664</v>
          </cell>
        </row>
        <row r="9267">
          <cell r="DY9267">
            <v>44805.416666666664</v>
          </cell>
        </row>
        <row r="9268">
          <cell r="DY9268">
            <v>44805.583333333336</v>
          </cell>
        </row>
        <row r="9269">
          <cell r="DY9269">
            <v>44805.5</v>
          </cell>
        </row>
        <row r="9270">
          <cell r="DY9270">
            <v>44805.416666666664</v>
          </cell>
        </row>
        <row r="9271">
          <cell r="DY9271">
            <v>44805.375</v>
          </cell>
        </row>
        <row r="9272">
          <cell r="DY9272">
            <v>44805.416666666664</v>
          </cell>
        </row>
        <row r="9273">
          <cell r="DY9273">
            <v>44805.416666666664</v>
          </cell>
        </row>
        <row r="9274">
          <cell r="DY9274">
            <v>44805.416666666664</v>
          </cell>
        </row>
        <row r="9275">
          <cell r="DY9275">
            <v>44805.416666666664</v>
          </cell>
        </row>
        <row r="9276">
          <cell r="DY9276">
            <v>44805.458333333336</v>
          </cell>
        </row>
        <row r="9277">
          <cell r="DY9277">
            <v>44805.5</v>
          </cell>
        </row>
        <row r="9278">
          <cell r="DY9278">
            <v>44805.208333333336</v>
          </cell>
        </row>
        <row r="9279">
          <cell r="DY9279">
            <v>44805.708333333336</v>
          </cell>
        </row>
        <row r="9280">
          <cell r="DY9280">
            <v>44805.875</v>
          </cell>
        </row>
        <row r="9281">
          <cell r="DY9281">
            <v>44805.416666666664</v>
          </cell>
        </row>
        <row r="9282">
          <cell r="DY9282">
            <v>44806.458333333336</v>
          </cell>
        </row>
        <row r="9283">
          <cell r="DY9283">
            <v>44806.458333333336</v>
          </cell>
        </row>
        <row r="9284">
          <cell r="DY9284">
            <v>44806.541666666664</v>
          </cell>
        </row>
        <row r="9285">
          <cell r="DY9285">
            <v>44806.458333333336</v>
          </cell>
        </row>
        <row r="9286">
          <cell r="DY9286">
            <v>44806.5</v>
          </cell>
        </row>
        <row r="9287">
          <cell r="DY9287">
            <v>44806.583333333336</v>
          </cell>
        </row>
        <row r="9288">
          <cell r="DY9288">
            <v>44806.208333333336</v>
          </cell>
        </row>
        <row r="9289">
          <cell r="DY9289">
            <v>44806.625</v>
          </cell>
        </row>
        <row r="9290">
          <cell r="DY9290">
            <v>44806.375</v>
          </cell>
        </row>
        <row r="9291">
          <cell r="DY9291">
            <v>44807.958333333336</v>
          </cell>
        </row>
        <row r="9292">
          <cell r="DY9292">
            <v>44807.208333333336</v>
          </cell>
        </row>
        <row r="9293">
          <cell r="DY9293">
            <v>44807.208333333336</v>
          </cell>
        </row>
        <row r="9294">
          <cell r="DY9294">
            <v>44808.333333333336</v>
          </cell>
        </row>
        <row r="9295">
          <cell r="DY9295">
            <v>44808.875</v>
          </cell>
        </row>
        <row r="9296">
          <cell r="DY9296">
            <v>44809.416666666664</v>
          </cell>
        </row>
        <row r="9297">
          <cell r="DY9297">
            <v>44809.375</v>
          </cell>
        </row>
        <row r="9298">
          <cell r="DY9298">
            <v>44809.458333333336</v>
          </cell>
        </row>
        <row r="9299">
          <cell r="DY9299">
            <v>44809.375</v>
          </cell>
        </row>
        <row r="9300">
          <cell r="DY9300">
            <v>44809.375</v>
          </cell>
        </row>
        <row r="9301">
          <cell r="DY9301">
            <v>44809.416666666664</v>
          </cell>
        </row>
        <row r="9302">
          <cell r="DY9302">
            <v>44809.458333333336</v>
          </cell>
        </row>
        <row r="9303">
          <cell r="DY9303">
            <v>44809.458333333336</v>
          </cell>
        </row>
        <row r="9304">
          <cell r="DY9304">
            <v>44809.5</v>
          </cell>
        </row>
        <row r="9305">
          <cell r="DY9305">
            <v>44809.541666666664</v>
          </cell>
        </row>
        <row r="9306">
          <cell r="DY9306">
            <v>44809.208333333336</v>
          </cell>
        </row>
        <row r="9307">
          <cell r="DY9307">
            <v>44809.208333333336</v>
          </cell>
        </row>
        <row r="9308">
          <cell r="DY9308">
            <v>44809.583333333336</v>
          </cell>
        </row>
        <row r="9309">
          <cell r="DY9309">
            <v>44809.708333333336</v>
          </cell>
        </row>
        <row r="9310">
          <cell r="DY9310">
            <v>44809.416666666664</v>
          </cell>
        </row>
        <row r="9311">
          <cell r="DY9311">
            <v>44809.625</v>
          </cell>
        </row>
        <row r="9312">
          <cell r="DY9312">
            <v>44809.916666666664</v>
          </cell>
        </row>
        <row r="9313">
          <cell r="DY9313">
            <v>44809.208333333336</v>
          </cell>
        </row>
        <row r="9314">
          <cell r="DY9314">
            <v>44810.375</v>
          </cell>
        </row>
        <row r="9315">
          <cell r="DY9315">
            <v>44810.5</v>
          </cell>
        </row>
        <row r="9316">
          <cell r="DY9316">
            <v>44810.416666666664</v>
          </cell>
        </row>
        <row r="9317">
          <cell r="DY9317">
            <v>44810.541666666664</v>
          </cell>
        </row>
        <row r="9318">
          <cell r="DY9318">
            <v>44810.375</v>
          </cell>
        </row>
        <row r="9319">
          <cell r="DY9319">
            <v>44810.208333333336</v>
          </cell>
        </row>
        <row r="9320">
          <cell r="DY9320">
            <v>44810.625</v>
          </cell>
        </row>
        <row r="9321">
          <cell r="DY9321">
            <v>44810.625</v>
          </cell>
        </row>
        <row r="9322">
          <cell r="DY9322">
            <v>44810.666666666664</v>
          </cell>
        </row>
        <row r="9323">
          <cell r="DY9323">
            <v>44811.458333333336</v>
          </cell>
        </row>
        <row r="9324">
          <cell r="DY9324">
            <v>44811.375</v>
          </cell>
        </row>
        <row r="9325">
          <cell r="DY9325">
            <v>44811.416666666664</v>
          </cell>
        </row>
        <row r="9326">
          <cell r="DY9326">
            <v>44811.458333333336</v>
          </cell>
        </row>
        <row r="9327">
          <cell r="DY9327">
            <v>44811.416666666664</v>
          </cell>
        </row>
        <row r="9328">
          <cell r="DY9328">
            <v>44811.875</v>
          </cell>
        </row>
        <row r="9329">
          <cell r="DY9329">
            <v>44811.5</v>
          </cell>
        </row>
        <row r="9330">
          <cell r="DY9330">
            <v>44811.583333333336</v>
          </cell>
        </row>
        <row r="9331">
          <cell r="DY9331">
            <v>44811.625</v>
          </cell>
        </row>
        <row r="9332">
          <cell r="DY9332">
            <v>44811.375</v>
          </cell>
        </row>
        <row r="9333">
          <cell r="DY9333">
            <v>44811.416666666664</v>
          </cell>
        </row>
        <row r="9334">
          <cell r="DY9334">
            <v>44811.791666666664</v>
          </cell>
        </row>
        <row r="9335">
          <cell r="DY9335">
            <v>44811.875</v>
          </cell>
        </row>
        <row r="9336">
          <cell r="DY9336">
            <v>44812.208333333336</v>
          </cell>
        </row>
        <row r="9337">
          <cell r="DY9337">
            <v>44812.416666666664</v>
          </cell>
        </row>
        <row r="9338">
          <cell r="DY9338">
            <v>44812.416666666664</v>
          </cell>
        </row>
        <row r="9339">
          <cell r="DY9339">
            <v>44812.416666666664</v>
          </cell>
        </row>
        <row r="9340">
          <cell r="DY9340">
            <v>44812.416666666664</v>
          </cell>
        </row>
        <row r="9341">
          <cell r="DY9341">
            <v>44812.5</v>
          </cell>
        </row>
        <row r="9342">
          <cell r="DY9342">
            <v>44812.583333333336</v>
          </cell>
        </row>
        <row r="9343">
          <cell r="DY9343">
            <v>44812.583333333336</v>
          </cell>
        </row>
        <row r="9344">
          <cell r="DY9344">
            <v>44812.583333333336</v>
          </cell>
        </row>
        <row r="9345">
          <cell r="DY9345">
            <v>44813.208333333336</v>
          </cell>
        </row>
        <row r="9346">
          <cell r="DY9346">
            <v>44813.375</v>
          </cell>
        </row>
        <row r="9347">
          <cell r="DY9347">
            <v>44813.416666666664</v>
          </cell>
        </row>
        <row r="9348">
          <cell r="DY9348">
            <v>44813.458333333336</v>
          </cell>
        </row>
        <row r="9349">
          <cell r="DY9349">
            <v>44813.458333333336</v>
          </cell>
        </row>
        <row r="9350">
          <cell r="DY9350">
            <v>44813.458333333336</v>
          </cell>
        </row>
        <row r="9351">
          <cell r="DY9351">
            <v>44813.458333333336</v>
          </cell>
        </row>
        <row r="9352">
          <cell r="DY9352">
            <v>44813.583333333336</v>
          </cell>
        </row>
        <row r="9353">
          <cell r="DY9353">
            <v>44813.416666666664</v>
          </cell>
        </row>
        <row r="9354">
          <cell r="DY9354">
            <v>44813.416666666664</v>
          </cell>
        </row>
        <row r="9355">
          <cell r="DY9355">
            <v>44813.666666666664</v>
          </cell>
        </row>
        <row r="9356">
          <cell r="DY9356">
            <v>44813.666666666664</v>
          </cell>
        </row>
        <row r="9357">
          <cell r="DY9357">
            <v>44814.208333333336</v>
          </cell>
        </row>
        <row r="9358">
          <cell r="DY9358">
            <v>44814.208333333336</v>
          </cell>
        </row>
        <row r="9359">
          <cell r="DY9359">
            <v>44815.208333333336</v>
          </cell>
        </row>
        <row r="9360">
          <cell r="DY9360">
            <v>44815.75</v>
          </cell>
        </row>
        <row r="9361">
          <cell r="DY9361">
            <v>44816.333333333336</v>
          </cell>
        </row>
        <row r="9362">
          <cell r="DY9362">
            <v>44816.333333333336</v>
          </cell>
        </row>
        <row r="9363">
          <cell r="DY9363">
            <v>44816.625</v>
          </cell>
        </row>
        <row r="9364">
          <cell r="DY9364">
            <v>44816.375</v>
          </cell>
        </row>
        <row r="9365">
          <cell r="DY9365">
            <v>44816.375</v>
          </cell>
        </row>
        <row r="9366">
          <cell r="DY9366">
            <v>44816.416666666664</v>
          </cell>
        </row>
        <row r="9367">
          <cell r="DY9367">
            <v>44816.458333333336</v>
          </cell>
        </row>
        <row r="9368">
          <cell r="DY9368">
            <v>44816.5</v>
          </cell>
        </row>
        <row r="9369">
          <cell r="DY9369">
            <v>44816.5</v>
          </cell>
        </row>
        <row r="9370">
          <cell r="DY9370">
            <v>44816.541666666664</v>
          </cell>
        </row>
        <row r="9371">
          <cell r="DY9371">
            <v>44816.541666666664</v>
          </cell>
        </row>
        <row r="9372">
          <cell r="DY9372">
            <v>44816.666666666664</v>
          </cell>
        </row>
        <row r="9373">
          <cell r="DY9373">
            <v>44816.75</v>
          </cell>
        </row>
        <row r="9374">
          <cell r="DY9374">
            <v>44816.375</v>
          </cell>
        </row>
        <row r="9375">
          <cell r="DY9375">
            <v>44817.375</v>
          </cell>
        </row>
        <row r="9376">
          <cell r="DY9376">
            <v>44817.375</v>
          </cell>
        </row>
        <row r="9377">
          <cell r="DY9377">
            <v>44817.375</v>
          </cell>
        </row>
        <row r="9378">
          <cell r="DY9378">
            <v>44817.458333333336</v>
          </cell>
        </row>
        <row r="9379">
          <cell r="DY9379">
            <v>44817.458333333336</v>
          </cell>
        </row>
        <row r="9380">
          <cell r="DY9380">
            <v>44817.416666666664</v>
          </cell>
        </row>
        <row r="9381">
          <cell r="DY9381">
            <v>44817.208333333336</v>
          </cell>
        </row>
        <row r="9382">
          <cell r="DY9382">
            <v>44817.541666666664</v>
          </cell>
        </row>
        <row r="9383">
          <cell r="DY9383">
            <v>44817.541666666664</v>
          </cell>
        </row>
        <row r="9384">
          <cell r="DY9384">
            <v>44817.5</v>
          </cell>
        </row>
        <row r="9385">
          <cell r="DY9385">
            <v>44817.416666666664</v>
          </cell>
        </row>
        <row r="9386">
          <cell r="DY9386">
            <v>44817.416666666664</v>
          </cell>
        </row>
        <row r="9387">
          <cell r="DY9387">
            <v>44817.375</v>
          </cell>
        </row>
        <row r="9388">
          <cell r="DY9388">
            <v>44817.458333333336</v>
          </cell>
        </row>
        <row r="9389">
          <cell r="DY9389">
            <v>44817.833333333336</v>
          </cell>
        </row>
        <row r="9390">
          <cell r="DY9390">
            <v>44817.708333333336</v>
          </cell>
        </row>
        <row r="9391">
          <cell r="DY9391">
            <v>44817.875</v>
          </cell>
        </row>
        <row r="9392">
          <cell r="DY9392">
            <v>44817.875</v>
          </cell>
        </row>
        <row r="9393">
          <cell r="DY9393">
            <v>44818.375</v>
          </cell>
        </row>
        <row r="9394">
          <cell r="DY9394">
            <v>44818.375</v>
          </cell>
        </row>
        <row r="9395">
          <cell r="DY9395">
            <v>44818.375</v>
          </cell>
        </row>
        <row r="9396">
          <cell r="DY9396">
            <v>44818.458333333336</v>
          </cell>
        </row>
        <row r="9397">
          <cell r="DY9397">
            <v>44818.375</v>
          </cell>
        </row>
        <row r="9398">
          <cell r="DY9398">
            <v>44818.458333333336</v>
          </cell>
        </row>
        <row r="9399">
          <cell r="DY9399">
            <v>44818.458333333336</v>
          </cell>
        </row>
        <row r="9400">
          <cell r="DY9400">
            <v>44818.458333333336</v>
          </cell>
        </row>
        <row r="9401">
          <cell r="DY9401">
            <v>44818.458333333336</v>
          </cell>
        </row>
        <row r="9402">
          <cell r="DY9402">
            <v>44818.5</v>
          </cell>
        </row>
        <row r="9403">
          <cell r="DY9403">
            <v>44818.5</v>
          </cell>
        </row>
        <row r="9404">
          <cell r="DY9404">
            <v>44818.875</v>
          </cell>
        </row>
        <row r="9405">
          <cell r="DY9405">
            <v>44818.625</v>
          </cell>
        </row>
        <row r="9406">
          <cell r="DY9406">
            <v>44818.541666666664</v>
          </cell>
        </row>
        <row r="9407">
          <cell r="DY9407">
            <v>44818.416666666664</v>
          </cell>
        </row>
        <row r="9408">
          <cell r="DY9408">
            <v>44818.333333333336</v>
          </cell>
        </row>
        <row r="9409">
          <cell r="DY9409">
            <v>44818.375</v>
          </cell>
        </row>
        <row r="9410">
          <cell r="DY9410">
            <v>44818.416666666664</v>
          </cell>
        </row>
        <row r="9411">
          <cell r="DY9411">
            <v>44818.208333333336</v>
          </cell>
        </row>
        <row r="9412">
          <cell r="DY9412">
            <v>44818.208333333336</v>
          </cell>
        </row>
        <row r="9413">
          <cell r="DY9413">
            <v>44819.416666666664</v>
          </cell>
        </row>
        <row r="9414">
          <cell r="DY9414">
            <v>44819.416666666664</v>
          </cell>
        </row>
        <row r="9415">
          <cell r="DY9415">
            <v>44819.416666666664</v>
          </cell>
        </row>
        <row r="9416">
          <cell r="DY9416">
            <v>44819.5</v>
          </cell>
        </row>
        <row r="9417">
          <cell r="DY9417">
            <v>44819.541666666664</v>
          </cell>
        </row>
        <row r="9418">
          <cell r="DY9418">
            <v>44819.333333333336</v>
          </cell>
        </row>
        <row r="9419">
          <cell r="DY9419">
            <v>44819.416666666664</v>
          </cell>
        </row>
        <row r="9420">
          <cell r="DY9420">
            <v>44819.458333333336</v>
          </cell>
        </row>
        <row r="9421">
          <cell r="DY9421">
            <v>44819.208333333336</v>
          </cell>
        </row>
        <row r="9422">
          <cell r="DY9422">
            <v>44819.375</v>
          </cell>
        </row>
        <row r="9423">
          <cell r="DY9423">
            <v>44819.666666666664</v>
          </cell>
        </row>
        <row r="9424">
          <cell r="DY9424">
            <v>44819.416666666664</v>
          </cell>
        </row>
        <row r="9425">
          <cell r="DY9425">
            <v>44820.375</v>
          </cell>
        </row>
        <row r="9426">
          <cell r="DY9426">
            <v>44820.5</v>
          </cell>
        </row>
        <row r="9427">
          <cell r="DY9427">
            <v>44820.375</v>
          </cell>
        </row>
        <row r="9428">
          <cell r="DY9428">
            <v>44820.458333333336</v>
          </cell>
        </row>
        <row r="9429">
          <cell r="DY9429">
            <v>44820.375</v>
          </cell>
        </row>
        <row r="9430">
          <cell r="DY9430">
            <v>44820.416666666664</v>
          </cell>
        </row>
        <row r="9431">
          <cell r="DY9431">
            <v>44820.5</v>
          </cell>
        </row>
        <row r="9432">
          <cell r="DY9432">
            <v>44820.541666666664</v>
          </cell>
        </row>
        <row r="9433">
          <cell r="DY9433">
            <v>44820.541666666664</v>
          </cell>
        </row>
        <row r="9434">
          <cell r="DY9434">
            <v>44820.541666666664</v>
          </cell>
        </row>
        <row r="9435">
          <cell r="DY9435">
            <v>44820.208333333336</v>
          </cell>
        </row>
        <row r="9436">
          <cell r="DY9436">
            <v>44820.375</v>
          </cell>
        </row>
        <row r="9437">
          <cell r="DY9437">
            <v>44820.416666666664</v>
          </cell>
        </row>
        <row r="9438">
          <cell r="DY9438">
            <v>44820.958333333336</v>
          </cell>
        </row>
        <row r="9439">
          <cell r="DY9439">
            <v>44821.208333333336</v>
          </cell>
        </row>
        <row r="9440">
          <cell r="DY9440">
            <v>44821.708333333336</v>
          </cell>
        </row>
        <row r="9441">
          <cell r="DY9441">
            <v>44821.625</v>
          </cell>
        </row>
        <row r="9442">
          <cell r="DY9442">
            <v>44821.208333333336</v>
          </cell>
        </row>
        <row r="9443">
          <cell r="DY9443">
            <v>44822.708333333336</v>
          </cell>
        </row>
        <row r="9444">
          <cell r="DY9444">
            <v>44823.375</v>
          </cell>
        </row>
        <row r="9445">
          <cell r="DY9445">
            <v>44823.375</v>
          </cell>
        </row>
        <row r="9446">
          <cell r="DY9446">
            <v>44823.666666666664</v>
          </cell>
        </row>
        <row r="9447">
          <cell r="DY9447">
            <v>44823.583333333336</v>
          </cell>
        </row>
        <row r="9448">
          <cell r="DY9448">
            <v>44823.416666666664</v>
          </cell>
        </row>
        <row r="9449">
          <cell r="DY9449">
            <v>44824.416666666664</v>
          </cell>
        </row>
        <row r="9450">
          <cell r="DY9450">
            <v>44824.416666666664</v>
          </cell>
        </row>
        <row r="9451">
          <cell r="DY9451">
            <v>44824.458333333336</v>
          </cell>
        </row>
        <row r="9452">
          <cell r="DY9452">
            <v>44824.541666666664</v>
          </cell>
        </row>
        <row r="9453">
          <cell r="DY9453">
            <v>44824.541666666664</v>
          </cell>
        </row>
        <row r="9454">
          <cell r="DY9454">
            <v>44824.541666666664</v>
          </cell>
        </row>
        <row r="9455">
          <cell r="DY9455">
            <v>44824.541666666664</v>
          </cell>
        </row>
        <row r="9456">
          <cell r="DY9456">
            <v>44824.208333333336</v>
          </cell>
        </row>
        <row r="9457">
          <cell r="DY9457">
            <v>44824.208333333336</v>
          </cell>
        </row>
        <row r="9458">
          <cell r="DY9458">
            <v>44824.416666666664</v>
          </cell>
        </row>
        <row r="9459">
          <cell r="DY9459">
            <v>44825.416666666664</v>
          </cell>
        </row>
        <row r="9460">
          <cell r="DY9460">
            <v>44825.416666666664</v>
          </cell>
        </row>
        <row r="9461">
          <cell r="DY9461">
            <v>44825.375</v>
          </cell>
        </row>
        <row r="9462">
          <cell r="DY9462">
            <v>44825.375</v>
          </cell>
        </row>
        <row r="9463">
          <cell r="DY9463">
            <v>44825.458333333336</v>
          </cell>
        </row>
        <row r="9464">
          <cell r="DY9464">
            <v>44825.5</v>
          </cell>
        </row>
        <row r="9465">
          <cell r="DY9465">
            <v>44825.625</v>
          </cell>
        </row>
        <row r="9466">
          <cell r="DY9466">
            <v>44825.416666666664</v>
          </cell>
        </row>
        <row r="9467">
          <cell r="DY9467">
            <v>44825.5</v>
          </cell>
        </row>
        <row r="9468">
          <cell r="DY9468">
            <v>44825.5</v>
          </cell>
        </row>
        <row r="9469">
          <cell r="DY9469">
            <v>44825.583333333336</v>
          </cell>
        </row>
        <row r="9470">
          <cell r="DY9470">
            <v>44825.208333333336</v>
          </cell>
        </row>
        <row r="9471">
          <cell r="DY9471">
            <v>44825.875</v>
          </cell>
        </row>
        <row r="9472">
          <cell r="DY9472">
            <v>44825.416666666664</v>
          </cell>
        </row>
        <row r="9473">
          <cell r="DY9473">
            <v>44825.5</v>
          </cell>
        </row>
        <row r="9474">
          <cell r="DY9474">
            <v>44826.5</v>
          </cell>
        </row>
        <row r="9475">
          <cell r="DY9475">
            <v>44826.375</v>
          </cell>
        </row>
        <row r="9476">
          <cell r="DY9476">
            <v>44826.416666666664</v>
          </cell>
        </row>
        <row r="9477">
          <cell r="DY9477">
            <v>44826.541666666664</v>
          </cell>
        </row>
        <row r="9478">
          <cell r="DY9478">
            <v>44826.416666666664</v>
          </cell>
        </row>
        <row r="9479">
          <cell r="DY9479">
            <v>44826.458333333336</v>
          </cell>
        </row>
        <row r="9480">
          <cell r="DY9480">
            <v>44826.5</v>
          </cell>
        </row>
        <row r="9481">
          <cell r="DY9481">
            <v>44826.5</v>
          </cell>
        </row>
        <row r="9482">
          <cell r="DY9482">
            <v>44826.583333333336</v>
          </cell>
        </row>
        <row r="9483">
          <cell r="DY9483">
            <v>44826.583333333336</v>
          </cell>
        </row>
        <row r="9484">
          <cell r="DY9484">
            <v>44826.583333333336</v>
          </cell>
        </row>
        <row r="9485">
          <cell r="DY9485">
            <v>44826.375</v>
          </cell>
        </row>
        <row r="9486">
          <cell r="DY9486">
            <v>44826.583333333336</v>
          </cell>
        </row>
        <row r="9487">
          <cell r="DY9487">
            <v>44827.375</v>
          </cell>
        </row>
        <row r="9488">
          <cell r="DY9488">
            <v>44827.5</v>
          </cell>
        </row>
        <row r="9489">
          <cell r="DY9489">
            <v>44827.5</v>
          </cell>
        </row>
        <row r="9490">
          <cell r="DY9490">
            <v>44827.416666666664</v>
          </cell>
        </row>
        <row r="9491">
          <cell r="DY9491">
            <v>44827.458333333336</v>
          </cell>
        </row>
        <row r="9492">
          <cell r="DY9492">
            <v>44827.416666666664</v>
          </cell>
        </row>
        <row r="9493">
          <cell r="DY9493">
            <v>44827.666666666664</v>
          </cell>
        </row>
        <row r="9494">
          <cell r="DY9494">
            <v>44827.541666666664</v>
          </cell>
        </row>
        <row r="9495">
          <cell r="DY9495">
            <v>44827.583333333336</v>
          </cell>
        </row>
        <row r="9496">
          <cell r="DY9496">
            <v>44827.5</v>
          </cell>
        </row>
        <row r="9497">
          <cell r="DY9497">
            <v>44827.791666666664</v>
          </cell>
        </row>
        <row r="9498">
          <cell r="DY9498">
            <v>44828.208333333336</v>
          </cell>
        </row>
        <row r="9499">
          <cell r="DY9499">
            <v>44828.666666666664</v>
          </cell>
        </row>
        <row r="9500">
          <cell r="DY9500">
            <v>44828.875</v>
          </cell>
        </row>
        <row r="9501">
          <cell r="DY9501">
            <v>44828.208333333336</v>
          </cell>
        </row>
        <row r="9502">
          <cell r="DY9502">
            <v>44829.5</v>
          </cell>
        </row>
        <row r="9503">
          <cell r="DY9503">
            <v>44829.75</v>
          </cell>
        </row>
        <row r="9504">
          <cell r="DY9504">
            <v>44829.916666666664</v>
          </cell>
        </row>
        <row r="9505">
          <cell r="DY9505">
            <v>44829.75</v>
          </cell>
        </row>
        <row r="9506">
          <cell r="DY9506">
            <v>44830.416666666664</v>
          </cell>
        </row>
        <row r="9507">
          <cell r="DY9507">
            <v>44830.416666666664</v>
          </cell>
        </row>
        <row r="9508">
          <cell r="DY9508">
            <v>44830.5</v>
          </cell>
        </row>
        <row r="9509">
          <cell r="DY9509">
            <v>44830.541666666664</v>
          </cell>
        </row>
        <row r="9510">
          <cell r="DY9510">
            <v>44830.541666666664</v>
          </cell>
        </row>
        <row r="9511">
          <cell r="DY9511">
            <v>44830.208333333336</v>
          </cell>
        </row>
        <row r="9512">
          <cell r="DY9512">
            <v>44830.208333333336</v>
          </cell>
        </row>
        <row r="9513">
          <cell r="DY9513">
            <v>44830.416666666664</v>
          </cell>
        </row>
        <row r="9514">
          <cell r="DY9514">
            <v>44830.541666666664</v>
          </cell>
        </row>
        <row r="9515">
          <cell r="DY9515">
            <v>44831.458333333336</v>
          </cell>
        </row>
        <row r="9516">
          <cell r="DY9516">
            <v>44831.375</v>
          </cell>
        </row>
        <row r="9517">
          <cell r="DY9517">
            <v>44831.583333333336</v>
          </cell>
        </row>
        <row r="9518">
          <cell r="DY9518">
            <v>44831.208333333336</v>
          </cell>
        </row>
        <row r="9519">
          <cell r="DY9519">
            <v>44831.708333333336</v>
          </cell>
        </row>
        <row r="9520">
          <cell r="DY9520">
            <v>44831.5</v>
          </cell>
        </row>
        <row r="9521">
          <cell r="DY9521">
            <v>44831.208333333336</v>
          </cell>
        </row>
        <row r="9522">
          <cell r="DY9522">
            <v>44832.875</v>
          </cell>
        </row>
        <row r="9523">
          <cell r="DY9523">
            <v>44832.208333333336</v>
          </cell>
        </row>
        <row r="9524">
          <cell r="DY9524">
            <v>44833.416666666664</v>
          </cell>
        </row>
        <row r="9525">
          <cell r="DY9525">
            <v>44833.458333333336</v>
          </cell>
        </row>
        <row r="9526">
          <cell r="DY9526">
            <v>44833.416666666664</v>
          </cell>
        </row>
        <row r="9527">
          <cell r="DY9527">
            <v>44833.458333333336</v>
          </cell>
        </row>
        <row r="9528">
          <cell r="DY9528">
            <v>44833.5</v>
          </cell>
        </row>
        <row r="9529">
          <cell r="DY9529">
            <v>44833.625</v>
          </cell>
        </row>
        <row r="9530">
          <cell r="DY9530">
            <v>44833.5</v>
          </cell>
        </row>
        <row r="9531">
          <cell r="DY9531">
            <v>44833.208333333336</v>
          </cell>
        </row>
        <row r="9532">
          <cell r="DY9532">
            <v>44833.208333333336</v>
          </cell>
        </row>
        <row r="9533">
          <cell r="DY9533">
            <v>44833.333333333336</v>
          </cell>
        </row>
        <row r="9534">
          <cell r="DY9534">
            <v>44834.625</v>
          </cell>
        </row>
        <row r="9535">
          <cell r="DY9535">
            <v>44834.375</v>
          </cell>
        </row>
        <row r="9536">
          <cell r="DY9536">
            <v>44834.458333333336</v>
          </cell>
        </row>
        <row r="9537">
          <cell r="DY9537">
            <v>44834.541666666664</v>
          </cell>
        </row>
        <row r="9538">
          <cell r="DY9538">
            <v>44834.791666666664</v>
          </cell>
        </row>
        <row r="9539">
          <cell r="DY9539">
            <v>44834.708333333336</v>
          </cell>
        </row>
        <row r="9540">
          <cell r="DY9540">
            <v>44834.583333333336</v>
          </cell>
        </row>
        <row r="9541">
          <cell r="DY9541">
            <v>44834.708333333336</v>
          </cell>
        </row>
        <row r="9542">
          <cell r="DY9542">
            <v>44834.416666666664</v>
          </cell>
        </row>
        <row r="9543">
          <cell r="DY9543">
            <v>44834.208333333336</v>
          </cell>
        </row>
        <row r="9544">
          <cell r="DY9544">
            <v>44808.291666666664</v>
          </cell>
        </row>
        <row r="9545">
          <cell r="DY9545">
            <v>44823.625</v>
          </cell>
        </row>
        <row r="9546">
          <cell r="DY9546">
            <v>44823.666666666664</v>
          </cell>
        </row>
        <row r="9547">
          <cell r="DY9547">
            <v>44827.416666666664</v>
          </cell>
        </row>
        <row r="9548">
          <cell r="DY9548">
            <v>44805.625</v>
          </cell>
        </row>
        <row r="9549">
          <cell r="DY9549">
            <v>44805.5</v>
          </cell>
        </row>
        <row r="9550">
          <cell r="DY9550">
            <v>44807.541666666664</v>
          </cell>
        </row>
        <row r="9551">
          <cell r="DY9551">
            <v>44809.458333333336</v>
          </cell>
        </row>
        <row r="9552">
          <cell r="DY9552">
            <v>44809.583333333336</v>
          </cell>
        </row>
        <row r="9553">
          <cell r="DY9553">
            <v>44811.458333333336</v>
          </cell>
        </row>
        <row r="9554">
          <cell r="DY9554">
            <v>44812.333333333336</v>
          </cell>
        </row>
        <row r="9555">
          <cell r="DY9555">
            <v>44812.5</v>
          </cell>
        </row>
        <row r="9556">
          <cell r="DY9556">
            <v>44813.416666666664</v>
          </cell>
        </row>
        <row r="9557">
          <cell r="DY9557">
            <v>44813.583333333336</v>
          </cell>
        </row>
        <row r="9558">
          <cell r="DY9558">
            <v>44814.416666666664</v>
          </cell>
        </row>
        <row r="9559">
          <cell r="DY9559">
            <v>44815.375</v>
          </cell>
        </row>
        <row r="9560">
          <cell r="DY9560">
            <v>44816.5</v>
          </cell>
        </row>
        <row r="9561">
          <cell r="DY9561">
            <v>44818.541666666664</v>
          </cell>
        </row>
        <row r="9562">
          <cell r="DY9562">
            <v>44819.375</v>
          </cell>
        </row>
        <row r="9563">
          <cell r="DY9563">
            <v>44820.5</v>
          </cell>
        </row>
        <row r="9564">
          <cell r="DY9564">
            <v>44820.5</v>
          </cell>
        </row>
        <row r="9565">
          <cell r="DY9565">
            <v>44820.375</v>
          </cell>
        </row>
        <row r="9566">
          <cell r="DY9566">
            <v>44820.583333333336</v>
          </cell>
        </row>
        <row r="9567">
          <cell r="DY9567">
            <v>44820.5</v>
          </cell>
        </row>
        <row r="9568">
          <cell r="DY9568">
            <v>44823.458333333336</v>
          </cell>
        </row>
        <row r="9569">
          <cell r="DY9569">
            <v>44823.541666666664</v>
          </cell>
        </row>
        <row r="9570">
          <cell r="DY9570">
            <v>44824.583333333336</v>
          </cell>
        </row>
        <row r="9571">
          <cell r="DY9571">
            <v>44826.416666666664</v>
          </cell>
        </row>
        <row r="9572">
          <cell r="DY9572">
            <v>44827.5</v>
          </cell>
        </row>
        <row r="9573">
          <cell r="DY9573">
            <v>44830.375</v>
          </cell>
        </row>
        <row r="9574">
          <cell r="DY9574">
            <v>44830.625</v>
          </cell>
        </row>
        <row r="9575">
          <cell r="DY9575">
            <v>44833.583333333336</v>
          </cell>
        </row>
        <row r="9576">
          <cell r="DY9576">
            <v>44833.416666666664</v>
          </cell>
        </row>
        <row r="9577">
          <cell r="DY9577">
            <v>44834.458333333336</v>
          </cell>
        </row>
        <row r="9578">
          <cell r="DY9578">
            <v>44834.416666666664</v>
          </cell>
        </row>
        <row r="9579">
          <cell r="DY9579">
            <v>44820.666666666664</v>
          </cell>
        </row>
        <row r="9580">
          <cell r="DY9580">
            <v>44828.333333333336</v>
          </cell>
        </row>
        <row r="9581">
          <cell r="DY9581">
            <v>44813.416666666664</v>
          </cell>
        </row>
        <row r="9582">
          <cell r="DY9582">
            <v>44805.375</v>
          </cell>
        </row>
        <row r="9583">
          <cell r="DY9583">
            <v>44805.625</v>
          </cell>
        </row>
        <row r="9584">
          <cell r="DY9584">
            <v>44805.458333333336</v>
          </cell>
        </row>
        <row r="9585">
          <cell r="DY9585">
            <v>44805.458333333336</v>
          </cell>
        </row>
        <row r="9586">
          <cell r="DY9586">
            <v>44805.583333333336</v>
          </cell>
        </row>
        <row r="9587">
          <cell r="DY9587">
            <v>44805.541666666664</v>
          </cell>
        </row>
        <row r="9588">
          <cell r="DY9588">
            <v>44805.583333333336</v>
          </cell>
        </row>
        <row r="9589">
          <cell r="DY9589">
            <v>44805.625</v>
          </cell>
        </row>
        <row r="9590">
          <cell r="DY9590">
            <v>44805.625</v>
          </cell>
        </row>
        <row r="9591">
          <cell r="DY9591">
            <v>44805.416666666664</v>
          </cell>
        </row>
        <row r="9592">
          <cell r="DY9592">
            <v>44806.416666666664</v>
          </cell>
        </row>
        <row r="9593">
          <cell r="DY9593">
            <v>44806.458333333336</v>
          </cell>
        </row>
        <row r="9594">
          <cell r="DY9594">
            <v>44806.375</v>
          </cell>
        </row>
        <row r="9595">
          <cell r="DY9595">
            <v>44806.541666666664</v>
          </cell>
        </row>
        <row r="9596">
          <cell r="DY9596">
            <v>44806.458333333336</v>
          </cell>
        </row>
        <row r="9597">
          <cell r="DY9597">
            <v>44806.458333333336</v>
          </cell>
        </row>
        <row r="9598">
          <cell r="DY9598">
            <v>44806.458333333336</v>
          </cell>
        </row>
        <row r="9599">
          <cell r="DY9599">
            <v>44806.541666666664</v>
          </cell>
        </row>
        <row r="9600">
          <cell r="DY9600">
            <v>44806.583333333336</v>
          </cell>
        </row>
        <row r="9601">
          <cell r="DY9601">
            <v>44806.375</v>
          </cell>
        </row>
        <row r="9602">
          <cell r="DY9602">
            <v>44807.416666666664</v>
          </cell>
        </row>
        <row r="9603">
          <cell r="DY9603">
            <v>44807.375</v>
          </cell>
        </row>
        <row r="9604">
          <cell r="DY9604">
            <v>44807.625</v>
          </cell>
        </row>
        <row r="9605">
          <cell r="DY9605">
            <v>44807.5</v>
          </cell>
        </row>
        <row r="9606">
          <cell r="DY9606">
            <v>44807.416666666664</v>
          </cell>
        </row>
        <row r="9607">
          <cell r="DY9607">
            <v>44807.416666666664</v>
          </cell>
        </row>
        <row r="9608">
          <cell r="DY9608">
            <v>44807.375</v>
          </cell>
        </row>
        <row r="9609">
          <cell r="DY9609">
            <v>44807.416666666664</v>
          </cell>
        </row>
        <row r="9610">
          <cell r="DY9610">
            <v>44809.375</v>
          </cell>
        </row>
        <row r="9611">
          <cell r="DY9611">
            <v>44809.416666666664</v>
          </cell>
        </row>
        <row r="9612">
          <cell r="DY9612">
            <v>44809.375</v>
          </cell>
        </row>
        <row r="9613">
          <cell r="DY9613">
            <v>44809.375</v>
          </cell>
        </row>
        <row r="9614">
          <cell r="DY9614">
            <v>44809.583333333336</v>
          </cell>
        </row>
        <row r="9615">
          <cell r="DY9615">
            <v>44809.458333333336</v>
          </cell>
        </row>
        <row r="9616">
          <cell r="DY9616">
            <v>44809.458333333336</v>
          </cell>
        </row>
        <row r="9617">
          <cell r="DY9617">
            <v>44809.458333333336</v>
          </cell>
        </row>
        <row r="9618">
          <cell r="DY9618">
            <v>44809.5</v>
          </cell>
        </row>
        <row r="9619">
          <cell r="DY9619">
            <v>44809.5</v>
          </cell>
        </row>
        <row r="9620">
          <cell r="DY9620">
            <v>44810.375</v>
          </cell>
        </row>
        <row r="9621">
          <cell r="DY9621">
            <v>44810.458333333336</v>
          </cell>
        </row>
        <row r="9622">
          <cell r="DY9622">
            <v>44810.458333333336</v>
          </cell>
        </row>
        <row r="9623">
          <cell r="DY9623">
            <v>44810.458333333336</v>
          </cell>
        </row>
        <row r="9624">
          <cell r="DY9624">
            <v>44810.458333333336</v>
          </cell>
        </row>
        <row r="9625">
          <cell r="DY9625">
            <v>44810.458333333336</v>
          </cell>
        </row>
        <row r="9626">
          <cell r="DY9626">
            <v>44810.5</v>
          </cell>
        </row>
        <row r="9627">
          <cell r="DY9627">
            <v>44810.541666666664</v>
          </cell>
        </row>
        <row r="9628">
          <cell r="DY9628">
            <v>44810.583333333336</v>
          </cell>
        </row>
        <row r="9629">
          <cell r="DY9629">
            <v>44810.5</v>
          </cell>
        </row>
        <row r="9630">
          <cell r="DY9630">
            <v>44810.541666666664</v>
          </cell>
        </row>
        <row r="9631">
          <cell r="DY9631">
            <v>44810.541666666664</v>
          </cell>
        </row>
        <row r="9632">
          <cell r="DY9632">
            <v>44810.625</v>
          </cell>
        </row>
        <row r="9633">
          <cell r="DY9633">
            <v>44810.583333333336</v>
          </cell>
        </row>
        <row r="9634">
          <cell r="DY9634">
            <v>44810.625</v>
          </cell>
        </row>
        <row r="9635">
          <cell r="DY9635">
            <v>44811.375</v>
          </cell>
        </row>
        <row r="9636">
          <cell r="DY9636">
            <v>44811.375</v>
          </cell>
        </row>
        <row r="9637">
          <cell r="DY9637">
            <v>44811.458333333336</v>
          </cell>
        </row>
        <row r="9638">
          <cell r="DY9638">
            <v>44811.5</v>
          </cell>
        </row>
        <row r="9639">
          <cell r="DY9639">
            <v>44811.416666666664</v>
          </cell>
        </row>
        <row r="9640">
          <cell r="DY9640">
            <v>44811.458333333336</v>
          </cell>
        </row>
        <row r="9641">
          <cell r="DY9641">
            <v>44811.583333333336</v>
          </cell>
        </row>
        <row r="9642">
          <cell r="DY9642">
            <v>44811.583333333336</v>
          </cell>
        </row>
        <row r="9643">
          <cell r="DY9643">
            <v>44811.458333333336</v>
          </cell>
        </row>
        <row r="9644">
          <cell r="DY9644">
            <v>44812.583333333336</v>
          </cell>
        </row>
        <row r="9645">
          <cell r="DY9645">
            <v>44812.375</v>
          </cell>
        </row>
        <row r="9646">
          <cell r="DY9646">
            <v>44812.375</v>
          </cell>
        </row>
        <row r="9647">
          <cell r="DY9647">
            <v>44812.416666666664</v>
          </cell>
        </row>
        <row r="9648">
          <cell r="DY9648">
            <v>44812.375</v>
          </cell>
        </row>
        <row r="9649">
          <cell r="DY9649">
            <v>44812.458333333336</v>
          </cell>
        </row>
        <row r="9650">
          <cell r="DY9650">
            <v>44812.333333333336</v>
          </cell>
        </row>
        <row r="9651">
          <cell r="DY9651">
            <v>44812.5</v>
          </cell>
        </row>
        <row r="9652">
          <cell r="DY9652">
            <v>44812.416666666664</v>
          </cell>
        </row>
        <row r="9653">
          <cell r="DY9653">
            <v>44813.375</v>
          </cell>
        </row>
        <row r="9654">
          <cell r="DY9654">
            <v>44813.416666666664</v>
          </cell>
        </row>
        <row r="9655">
          <cell r="DY9655">
            <v>44813.375</v>
          </cell>
        </row>
        <row r="9656">
          <cell r="DY9656">
            <v>44813.5</v>
          </cell>
        </row>
        <row r="9657">
          <cell r="DY9657">
            <v>44813.416666666664</v>
          </cell>
        </row>
        <row r="9658">
          <cell r="DY9658">
            <v>44813.375</v>
          </cell>
        </row>
        <row r="9659">
          <cell r="DY9659">
            <v>44813.375</v>
          </cell>
        </row>
        <row r="9660">
          <cell r="DY9660">
            <v>44813.375</v>
          </cell>
        </row>
        <row r="9661">
          <cell r="DY9661">
            <v>44813.416666666664</v>
          </cell>
        </row>
        <row r="9662">
          <cell r="DY9662">
            <v>44813.458333333336</v>
          </cell>
        </row>
        <row r="9663">
          <cell r="DY9663">
            <v>44813.5</v>
          </cell>
        </row>
        <row r="9664">
          <cell r="DY9664">
            <v>44813.583333333336</v>
          </cell>
        </row>
        <row r="9665">
          <cell r="DY9665">
            <v>44813.5</v>
          </cell>
        </row>
        <row r="9666">
          <cell r="DY9666">
            <v>44813.5</v>
          </cell>
        </row>
        <row r="9667">
          <cell r="DY9667">
            <v>44813.666666666664</v>
          </cell>
        </row>
        <row r="9668">
          <cell r="DY9668">
            <v>44814.541666666664</v>
          </cell>
        </row>
        <row r="9669">
          <cell r="DY9669">
            <v>44814.541666666664</v>
          </cell>
        </row>
        <row r="9670">
          <cell r="DY9670">
            <v>44814.625</v>
          </cell>
        </row>
        <row r="9671">
          <cell r="DY9671">
            <v>44816.416666666664</v>
          </cell>
        </row>
        <row r="9672">
          <cell r="DY9672">
            <v>44816.416666666664</v>
          </cell>
        </row>
        <row r="9673">
          <cell r="DY9673">
            <v>44816.416666666664</v>
          </cell>
        </row>
        <row r="9674">
          <cell r="DY9674">
            <v>44816.416666666664</v>
          </cell>
        </row>
        <row r="9675">
          <cell r="DY9675">
            <v>44816.458333333336</v>
          </cell>
        </row>
        <row r="9676">
          <cell r="DY9676">
            <v>44816.458333333336</v>
          </cell>
        </row>
        <row r="9677">
          <cell r="DY9677">
            <v>44816.458333333336</v>
          </cell>
        </row>
        <row r="9678">
          <cell r="DY9678">
            <v>44816.458333333336</v>
          </cell>
        </row>
        <row r="9679">
          <cell r="DY9679">
            <v>44816.5</v>
          </cell>
        </row>
        <row r="9680">
          <cell r="DY9680">
            <v>44816.458333333336</v>
          </cell>
        </row>
        <row r="9681">
          <cell r="DY9681">
            <v>44816.625</v>
          </cell>
        </row>
        <row r="9682">
          <cell r="DY9682">
            <v>44816.541666666664</v>
          </cell>
        </row>
        <row r="9683">
          <cell r="DY9683">
            <v>44816.375</v>
          </cell>
        </row>
        <row r="9684">
          <cell r="DY9684">
            <v>44816.625</v>
          </cell>
        </row>
        <row r="9685">
          <cell r="DY9685">
            <v>44817.416666666664</v>
          </cell>
        </row>
        <row r="9686">
          <cell r="DY9686">
            <v>44817.416666666664</v>
          </cell>
        </row>
        <row r="9687">
          <cell r="DY9687">
            <v>44817.458333333336</v>
          </cell>
        </row>
        <row r="9688">
          <cell r="DY9688">
            <v>44817.458333333336</v>
          </cell>
        </row>
        <row r="9689">
          <cell r="DY9689">
            <v>44817.458333333336</v>
          </cell>
        </row>
        <row r="9690">
          <cell r="DY9690">
            <v>44817.583333333336</v>
          </cell>
        </row>
        <row r="9691">
          <cell r="DY9691">
            <v>44817.583333333336</v>
          </cell>
        </row>
        <row r="9692">
          <cell r="DY9692">
            <v>44817.583333333336</v>
          </cell>
        </row>
        <row r="9693">
          <cell r="DY9693">
            <v>44817.375</v>
          </cell>
        </row>
        <row r="9694">
          <cell r="DY9694">
            <v>44817.416666666664</v>
          </cell>
        </row>
        <row r="9695">
          <cell r="DY9695">
            <v>44818.416666666664</v>
          </cell>
        </row>
        <row r="9696">
          <cell r="DY9696">
            <v>44818.458333333336</v>
          </cell>
        </row>
        <row r="9697">
          <cell r="DY9697">
            <v>44818.5</v>
          </cell>
        </row>
        <row r="9698">
          <cell r="DY9698">
            <v>44818.541666666664</v>
          </cell>
        </row>
        <row r="9699">
          <cell r="DY9699">
            <v>44818.541666666664</v>
          </cell>
        </row>
        <row r="9700">
          <cell r="DY9700">
            <v>44818.5</v>
          </cell>
        </row>
        <row r="9701">
          <cell r="DY9701">
            <v>44819.375</v>
          </cell>
        </row>
        <row r="9702">
          <cell r="DY9702">
            <v>44819.458333333336</v>
          </cell>
        </row>
        <row r="9703">
          <cell r="DY9703">
            <v>44819.458333333336</v>
          </cell>
        </row>
        <row r="9704">
          <cell r="DY9704">
            <v>44819.416666666664</v>
          </cell>
        </row>
        <row r="9705">
          <cell r="DY9705">
            <v>44819.458333333336</v>
          </cell>
        </row>
        <row r="9706">
          <cell r="DY9706">
            <v>44819.458333333336</v>
          </cell>
        </row>
        <row r="9707">
          <cell r="DY9707">
            <v>44819.5</v>
          </cell>
        </row>
        <row r="9708">
          <cell r="DY9708">
            <v>44819.5</v>
          </cell>
        </row>
        <row r="9709">
          <cell r="DY9709">
            <v>44819.75</v>
          </cell>
        </row>
        <row r="9710">
          <cell r="DY9710">
            <v>44819.75</v>
          </cell>
        </row>
        <row r="9711">
          <cell r="DY9711">
            <v>44819.625</v>
          </cell>
        </row>
        <row r="9712">
          <cell r="DY9712">
            <v>44819.375</v>
          </cell>
        </row>
        <row r="9713">
          <cell r="DY9713">
            <v>44819.416666666664</v>
          </cell>
        </row>
        <row r="9714">
          <cell r="DY9714">
            <v>44819.416666666664</v>
          </cell>
        </row>
        <row r="9715">
          <cell r="DY9715">
            <v>44819.416666666664</v>
          </cell>
        </row>
        <row r="9716">
          <cell r="DY9716">
            <v>44820.5</v>
          </cell>
        </row>
        <row r="9717">
          <cell r="DY9717">
            <v>44820.5</v>
          </cell>
        </row>
        <row r="9718">
          <cell r="DY9718">
            <v>44820.375</v>
          </cell>
        </row>
        <row r="9719">
          <cell r="DY9719">
            <v>44820.416666666664</v>
          </cell>
        </row>
        <row r="9720">
          <cell r="DY9720">
            <v>44820.458333333336</v>
          </cell>
        </row>
        <row r="9721">
          <cell r="DY9721">
            <v>44820.5</v>
          </cell>
        </row>
        <row r="9722">
          <cell r="DY9722">
            <v>44820.416666666664</v>
          </cell>
        </row>
        <row r="9723">
          <cell r="DY9723">
            <v>44820.458333333336</v>
          </cell>
        </row>
        <row r="9724">
          <cell r="DY9724">
            <v>44820.375</v>
          </cell>
        </row>
        <row r="9725">
          <cell r="DY9725">
            <v>44820.458333333336</v>
          </cell>
        </row>
        <row r="9726">
          <cell r="DY9726">
            <v>44820.5</v>
          </cell>
        </row>
        <row r="9727">
          <cell r="DY9727">
            <v>44820.583333333336</v>
          </cell>
        </row>
        <row r="9728">
          <cell r="DY9728">
            <v>44820.5</v>
          </cell>
        </row>
        <row r="9729">
          <cell r="DY9729">
            <v>44820.5</v>
          </cell>
        </row>
        <row r="9730">
          <cell r="DY9730">
            <v>44820.541666666664</v>
          </cell>
        </row>
        <row r="9731">
          <cell r="DY9731">
            <v>44820.583333333336</v>
          </cell>
        </row>
        <row r="9732">
          <cell r="DY9732">
            <v>44820.375</v>
          </cell>
        </row>
        <row r="9733">
          <cell r="DY9733">
            <v>44821.583333333336</v>
          </cell>
        </row>
        <row r="9734">
          <cell r="DY9734">
            <v>44821.5</v>
          </cell>
        </row>
        <row r="9735">
          <cell r="DY9735">
            <v>44823.5</v>
          </cell>
        </row>
        <row r="9736">
          <cell r="DY9736">
            <v>44823.416666666664</v>
          </cell>
        </row>
        <row r="9737">
          <cell r="DY9737">
            <v>44823.416666666664</v>
          </cell>
        </row>
        <row r="9738">
          <cell r="DY9738">
            <v>44823.458333333336</v>
          </cell>
        </row>
        <row r="9739">
          <cell r="DY9739">
            <v>44823.541666666664</v>
          </cell>
        </row>
        <row r="9740">
          <cell r="DY9740">
            <v>44823.5</v>
          </cell>
        </row>
        <row r="9741">
          <cell r="DY9741">
            <v>44823.5</v>
          </cell>
        </row>
        <row r="9742">
          <cell r="DY9742">
            <v>44823.5</v>
          </cell>
        </row>
        <row r="9743">
          <cell r="DY9743">
            <v>44823.541666666664</v>
          </cell>
        </row>
        <row r="9744">
          <cell r="DY9744">
            <v>44823.541666666664</v>
          </cell>
        </row>
        <row r="9745">
          <cell r="DY9745">
            <v>44823.541666666664</v>
          </cell>
        </row>
        <row r="9746">
          <cell r="DY9746">
            <v>44823.541666666664</v>
          </cell>
        </row>
        <row r="9747">
          <cell r="DY9747">
            <v>44823.583333333336</v>
          </cell>
        </row>
        <row r="9748">
          <cell r="DY9748">
            <v>44823.583333333336</v>
          </cell>
        </row>
        <row r="9749">
          <cell r="DY9749">
            <v>44823.625</v>
          </cell>
        </row>
        <row r="9750">
          <cell r="DY9750">
            <v>44823.625</v>
          </cell>
        </row>
        <row r="9751">
          <cell r="DY9751">
            <v>44823.416666666664</v>
          </cell>
        </row>
        <row r="9752">
          <cell r="DY9752">
            <v>44824.416666666664</v>
          </cell>
        </row>
        <row r="9753">
          <cell r="DY9753">
            <v>44824.416666666664</v>
          </cell>
        </row>
        <row r="9754">
          <cell r="DY9754">
            <v>44824.458333333336</v>
          </cell>
        </row>
        <row r="9755">
          <cell r="DY9755">
            <v>44824.458333333336</v>
          </cell>
        </row>
        <row r="9756">
          <cell r="DY9756">
            <v>44824.458333333336</v>
          </cell>
        </row>
        <row r="9757">
          <cell r="DY9757">
            <v>44824.375</v>
          </cell>
        </row>
        <row r="9758">
          <cell r="DY9758">
            <v>44824.5</v>
          </cell>
        </row>
        <row r="9759">
          <cell r="DY9759">
            <v>44824.5</v>
          </cell>
        </row>
        <row r="9760">
          <cell r="DY9760">
            <v>44824.541666666664</v>
          </cell>
        </row>
        <row r="9761">
          <cell r="DY9761">
            <v>44824.625</v>
          </cell>
        </row>
        <row r="9762">
          <cell r="DY9762">
            <v>44824.708333333336</v>
          </cell>
        </row>
        <row r="9763">
          <cell r="DY9763">
            <v>44824.375</v>
          </cell>
        </row>
        <row r="9764">
          <cell r="DY9764">
            <v>44824.458333333336</v>
          </cell>
        </row>
        <row r="9765">
          <cell r="DY9765">
            <v>44825.375</v>
          </cell>
        </row>
        <row r="9766">
          <cell r="DY9766">
            <v>44825.375</v>
          </cell>
        </row>
        <row r="9767">
          <cell r="DY9767">
            <v>44825.375</v>
          </cell>
        </row>
        <row r="9768">
          <cell r="DY9768">
            <v>44825.416666666664</v>
          </cell>
        </row>
        <row r="9769">
          <cell r="DY9769">
            <v>44825.458333333336</v>
          </cell>
        </row>
        <row r="9770">
          <cell r="DY9770">
            <v>44825.375</v>
          </cell>
        </row>
        <row r="9771">
          <cell r="DY9771">
            <v>44825.458333333336</v>
          </cell>
        </row>
        <row r="9772">
          <cell r="DY9772">
            <v>44825.375</v>
          </cell>
        </row>
        <row r="9773">
          <cell r="DY9773">
            <v>44825.5</v>
          </cell>
        </row>
        <row r="9774">
          <cell r="DY9774">
            <v>44825.541666666664</v>
          </cell>
        </row>
        <row r="9775">
          <cell r="DY9775">
            <v>44825.541666666664</v>
          </cell>
        </row>
        <row r="9776">
          <cell r="DY9776">
            <v>44825.583333333336</v>
          </cell>
        </row>
        <row r="9777">
          <cell r="DY9777">
            <v>44825.666666666664</v>
          </cell>
        </row>
        <row r="9778">
          <cell r="DY9778">
            <v>44826.583333333336</v>
          </cell>
        </row>
        <row r="9779">
          <cell r="DY9779">
            <v>44826.375</v>
          </cell>
        </row>
        <row r="9780">
          <cell r="DY9780">
            <v>44826.458333333336</v>
          </cell>
        </row>
        <row r="9781">
          <cell r="DY9781">
            <v>44826.458333333336</v>
          </cell>
        </row>
        <row r="9782">
          <cell r="DY9782">
            <v>44826.458333333336</v>
          </cell>
        </row>
        <row r="9783">
          <cell r="DY9783">
            <v>44826.5</v>
          </cell>
        </row>
        <row r="9784">
          <cell r="DY9784">
            <v>44826.5</v>
          </cell>
        </row>
        <row r="9785">
          <cell r="DY9785">
            <v>44826.583333333336</v>
          </cell>
        </row>
        <row r="9786">
          <cell r="DY9786">
            <v>44826.583333333336</v>
          </cell>
        </row>
        <row r="9787">
          <cell r="DY9787">
            <v>44826.625</v>
          </cell>
        </row>
        <row r="9788">
          <cell r="DY9788">
            <v>44826.416666666664</v>
          </cell>
        </row>
        <row r="9789">
          <cell r="DY9789">
            <v>44826.416666666664</v>
          </cell>
        </row>
        <row r="9790">
          <cell r="DY9790">
            <v>44826.458333333336</v>
          </cell>
        </row>
        <row r="9791">
          <cell r="DY9791">
            <v>44826.375</v>
          </cell>
        </row>
        <row r="9792">
          <cell r="DY9792">
            <v>44827.416666666664</v>
          </cell>
        </row>
        <row r="9793">
          <cell r="DY9793">
            <v>44827.583333333336</v>
          </cell>
        </row>
        <row r="9794">
          <cell r="DY9794">
            <v>44827.458333333336</v>
          </cell>
        </row>
        <row r="9795">
          <cell r="DY9795">
            <v>44827.416666666664</v>
          </cell>
        </row>
        <row r="9796">
          <cell r="DY9796">
            <v>44827.458333333336</v>
          </cell>
        </row>
        <row r="9797">
          <cell r="DY9797">
            <v>44827.458333333336</v>
          </cell>
        </row>
        <row r="9798">
          <cell r="DY9798">
            <v>44827.458333333336</v>
          </cell>
        </row>
        <row r="9799">
          <cell r="DY9799">
            <v>44827.458333333336</v>
          </cell>
        </row>
        <row r="9800">
          <cell r="DY9800">
            <v>44827.458333333336</v>
          </cell>
        </row>
        <row r="9801">
          <cell r="DY9801">
            <v>44827.5</v>
          </cell>
        </row>
        <row r="9802">
          <cell r="DY9802">
            <v>44827.583333333336</v>
          </cell>
        </row>
        <row r="9803">
          <cell r="DY9803">
            <v>44827.541666666664</v>
          </cell>
        </row>
        <row r="9804">
          <cell r="DY9804">
            <v>44827.541666666664</v>
          </cell>
        </row>
        <row r="9805">
          <cell r="DY9805">
            <v>44827.541666666664</v>
          </cell>
        </row>
        <row r="9806">
          <cell r="DY9806">
            <v>44827.625</v>
          </cell>
        </row>
        <row r="9807">
          <cell r="DY9807">
            <v>44827.625</v>
          </cell>
        </row>
        <row r="9808">
          <cell r="DY9808">
            <v>44827.416666666664</v>
          </cell>
        </row>
        <row r="9809">
          <cell r="DY9809">
            <v>44827.458333333336</v>
          </cell>
        </row>
        <row r="9810">
          <cell r="DY9810">
            <v>44828.458333333336</v>
          </cell>
        </row>
        <row r="9811">
          <cell r="DY9811">
            <v>44828.625</v>
          </cell>
        </row>
        <row r="9812">
          <cell r="DY9812">
            <v>44828.541666666664</v>
          </cell>
        </row>
        <row r="9813">
          <cell r="DY9813">
            <v>44828.458333333336</v>
          </cell>
        </row>
        <row r="9814">
          <cell r="DY9814">
            <v>44830.375</v>
          </cell>
        </row>
        <row r="9815">
          <cell r="DY9815">
            <v>44830.416666666664</v>
          </cell>
        </row>
        <row r="9816">
          <cell r="DY9816">
            <v>44830.416666666664</v>
          </cell>
        </row>
        <row r="9817">
          <cell r="DY9817">
            <v>44830.375</v>
          </cell>
        </row>
        <row r="9818">
          <cell r="DY9818">
            <v>44830.375</v>
          </cell>
        </row>
        <row r="9819">
          <cell r="DY9819">
            <v>44830.416666666664</v>
          </cell>
        </row>
        <row r="9820">
          <cell r="DY9820">
            <v>44830.375</v>
          </cell>
        </row>
        <row r="9821">
          <cell r="DY9821">
            <v>44830.583333333336</v>
          </cell>
        </row>
        <row r="9822">
          <cell r="DY9822">
            <v>44830.541666666664</v>
          </cell>
        </row>
        <row r="9823">
          <cell r="DY9823">
            <v>44830.541666666664</v>
          </cell>
        </row>
        <row r="9824">
          <cell r="DY9824">
            <v>44830.583333333336</v>
          </cell>
        </row>
        <row r="9825">
          <cell r="DY9825">
            <v>44831.375</v>
          </cell>
        </row>
        <row r="9826">
          <cell r="DY9826">
            <v>44831.416666666664</v>
          </cell>
        </row>
        <row r="9827">
          <cell r="DY9827">
            <v>44831.375</v>
          </cell>
        </row>
        <row r="9828">
          <cell r="DY9828">
            <v>44831.416666666664</v>
          </cell>
        </row>
        <row r="9829">
          <cell r="DY9829">
            <v>44831.375</v>
          </cell>
        </row>
        <row r="9830">
          <cell r="DY9830">
            <v>44831.458333333336</v>
          </cell>
        </row>
        <row r="9831">
          <cell r="DY9831">
            <v>44831.5</v>
          </cell>
        </row>
        <row r="9832">
          <cell r="DY9832">
            <v>44831.458333333336</v>
          </cell>
        </row>
        <row r="9833">
          <cell r="DY9833">
            <v>44831.583333333336</v>
          </cell>
        </row>
        <row r="9834">
          <cell r="DY9834">
            <v>44831.625</v>
          </cell>
        </row>
        <row r="9835">
          <cell r="DY9835">
            <v>44831.583333333336</v>
          </cell>
        </row>
        <row r="9836">
          <cell r="DY9836">
            <v>44831.375</v>
          </cell>
        </row>
        <row r="9837">
          <cell r="DY9837">
            <v>44831.458333333336</v>
          </cell>
        </row>
        <row r="9838">
          <cell r="DY9838">
            <v>44831.416666666664</v>
          </cell>
        </row>
        <row r="9839">
          <cell r="DY9839">
            <v>44832.375</v>
          </cell>
        </row>
        <row r="9840">
          <cell r="DY9840">
            <v>44832.416666666664</v>
          </cell>
        </row>
        <row r="9841">
          <cell r="DY9841">
            <v>44832.375</v>
          </cell>
        </row>
        <row r="9842">
          <cell r="DY9842">
            <v>44832.375</v>
          </cell>
        </row>
        <row r="9843">
          <cell r="DY9843">
            <v>44832.5</v>
          </cell>
        </row>
        <row r="9844">
          <cell r="DY9844">
            <v>44832.541666666664</v>
          </cell>
        </row>
        <row r="9845">
          <cell r="DY9845">
            <v>44832.375</v>
          </cell>
        </row>
        <row r="9846">
          <cell r="DY9846">
            <v>44832.5</v>
          </cell>
        </row>
        <row r="9847">
          <cell r="DY9847">
            <v>44833.375</v>
          </cell>
        </row>
        <row r="9848">
          <cell r="DY9848">
            <v>44833.375</v>
          </cell>
        </row>
        <row r="9849">
          <cell r="DY9849">
            <v>44833.416666666664</v>
          </cell>
        </row>
        <row r="9850">
          <cell r="DY9850">
            <v>44833.416666666664</v>
          </cell>
        </row>
        <row r="9851">
          <cell r="DY9851">
            <v>44833.458333333336</v>
          </cell>
        </row>
        <row r="9852">
          <cell r="DY9852">
            <v>44833.666666666664</v>
          </cell>
        </row>
        <row r="9853">
          <cell r="DY9853">
            <v>44833.583333333336</v>
          </cell>
        </row>
        <row r="9854">
          <cell r="DY9854">
            <v>44833.625</v>
          </cell>
        </row>
        <row r="9855">
          <cell r="DY9855">
            <v>44833.5</v>
          </cell>
        </row>
        <row r="9856">
          <cell r="DY9856">
            <v>44833.416666666664</v>
          </cell>
        </row>
        <row r="9857">
          <cell r="DY9857">
            <v>44834.458333333336</v>
          </cell>
        </row>
        <row r="9858">
          <cell r="DY9858">
            <v>44834.416666666664</v>
          </cell>
        </row>
        <row r="9859">
          <cell r="DY9859">
            <v>44834.458333333336</v>
          </cell>
        </row>
        <row r="9860">
          <cell r="DY9860">
            <v>44834.458333333336</v>
          </cell>
        </row>
        <row r="9861">
          <cell r="DY9861">
            <v>44834.458333333336</v>
          </cell>
        </row>
        <row r="9862">
          <cell r="DY9862">
            <v>44834.625</v>
          </cell>
        </row>
        <row r="9863">
          <cell r="DY9863">
            <v>44834.583333333336</v>
          </cell>
        </row>
        <row r="9864">
          <cell r="DY9864">
            <v>44834.5</v>
          </cell>
        </row>
        <row r="9865">
          <cell r="DY9865">
            <v>44834.416666666664</v>
          </cell>
        </row>
        <row r="9866">
          <cell r="DY9866">
            <v>44834.375</v>
          </cell>
        </row>
        <row r="9867">
          <cell r="DY9867">
            <v>44834.375</v>
          </cell>
        </row>
        <row r="9868">
          <cell r="DY9868">
            <v>44834.458333333336</v>
          </cell>
        </row>
        <row r="9869">
          <cell r="DY9869">
            <v>44806.333333333336</v>
          </cell>
        </row>
        <row r="9870">
          <cell r="DY9870">
            <v>44820.458333333336</v>
          </cell>
        </row>
        <row r="9871">
          <cell r="DY9871">
            <v>44832.5</v>
          </cell>
        </row>
        <row r="9872">
          <cell r="DY9872">
            <v>44805.375</v>
          </cell>
        </row>
        <row r="9873">
          <cell r="DY9873">
            <v>44805.458333333336</v>
          </cell>
        </row>
        <row r="9874">
          <cell r="DY9874">
            <v>44805.5</v>
          </cell>
        </row>
        <row r="9875">
          <cell r="DY9875">
            <v>44805.375</v>
          </cell>
        </row>
        <row r="9876">
          <cell r="DY9876">
            <v>44806.375</v>
          </cell>
        </row>
        <row r="9877">
          <cell r="DY9877">
            <v>44806.416666666664</v>
          </cell>
        </row>
        <row r="9878">
          <cell r="DY9878">
            <v>44806.25</v>
          </cell>
        </row>
        <row r="9879">
          <cell r="DY9879">
            <v>44806.375</v>
          </cell>
        </row>
        <row r="9880">
          <cell r="DY9880">
            <v>44809.458333333336</v>
          </cell>
        </row>
        <row r="9881">
          <cell r="DY9881">
            <v>44809.458333333336</v>
          </cell>
        </row>
        <row r="9882">
          <cell r="DY9882">
            <v>44809.458333333336</v>
          </cell>
        </row>
        <row r="9883">
          <cell r="DY9883">
            <v>44809.333333333336</v>
          </cell>
        </row>
        <row r="9884">
          <cell r="DY9884">
            <v>44810.5</v>
          </cell>
        </row>
        <row r="9885">
          <cell r="DY9885">
            <v>44811.5</v>
          </cell>
        </row>
        <row r="9886">
          <cell r="DY9886">
            <v>44813.375</v>
          </cell>
        </row>
        <row r="9887">
          <cell r="DY9887">
            <v>44813.5</v>
          </cell>
        </row>
        <row r="9888">
          <cell r="DY9888">
            <v>44813.5</v>
          </cell>
        </row>
        <row r="9889">
          <cell r="DY9889">
            <v>44813.458333333336</v>
          </cell>
        </row>
        <row r="9890">
          <cell r="DY9890">
            <v>44814.791666666664</v>
          </cell>
        </row>
        <row r="9891">
          <cell r="DY9891">
            <v>44816.375</v>
          </cell>
        </row>
        <row r="9892">
          <cell r="DY9892">
            <v>44816.5</v>
          </cell>
        </row>
        <row r="9893">
          <cell r="DY9893">
            <v>44816.333333333336</v>
          </cell>
        </row>
        <row r="9894">
          <cell r="DY9894">
            <v>44817.5</v>
          </cell>
        </row>
        <row r="9895">
          <cell r="DY9895">
            <v>44817.458333333336</v>
          </cell>
        </row>
        <row r="9896">
          <cell r="DY9896">
            <v>44817.458333333336</v>
          </cell>
        </row>
        <row r="9897">
          <cell r="DY9897">
            <v>44817.5</v>
          </cell>
        </row>
        <row r="9898">
          <cell r="DY9898">
            <v>44818.416666666664</v>
          </cell>
        </row>
        <row r="9899">
          <cell r="DY9899">
            <v>44818.583333333336</v>
          </cell>
        </row>
        <row r="9900">
          <cell r="DY9900">
            <v>44818.875</v>
          </cell>
        </row>
        <row r="9901">
          <cell r="DY9901">
            <v>44818.416666666664</v>
          </cell>
        </row>
        <row r="9902">
          <cell r="DY9902">
            <v>44819.458333333336</v>
          </cell>
        </row>
        <row r="9903">
          <cell r="DY9903">
            <v>44819.541666666664</v>
          </cell>
        </row>
        <row r="9904">
          <cell r="DY9904">
            <v>44820.291666666664</v>
          </cell>
        </row>
        <row r="9905">
          <cell r="DY9905">
            <v>44820.375</v>
          </cell>
        </row>
        <row r="9906">
          <cell r="DY9906">
            <v>44820.583333333336</v>
          </cell>
        </row>
        <row r="9907">
          <cell r="DY9907">
            <v>44820.583333333336</v>
          </cell>
        </row>
        <row r="9908">
          <cell r="DY9908">
            <v>44820.375</v>
          </cell>
        </row>
        <row r="9909">
          <cell r="DY9909">
            <v>44821.75</v>
          </cell>
        </row>
        <row r="9910">
          <cell r="DY9910">
            <v>44821.291666666664</v>
          </cell>
        </row>
        <row r="9911">
          <cell r="DY9911">
            <v>44823.458333333336</v>
          </cell>
        </row>
        <row r="9912">
          <cell r="DY9912">
            <v>44823.458333333336</v>
          </cell>
        </row>
        <row r="9913">
          <cell r="DY9913">
            <v>44823.541666666664</v>
          </cell>
        </row>
        <row r="9914">
          <cell r="DY9914">
            <v>44824.333333333336</v>
          </cell>
        </row>
        <row r="9915">
          <cell r="DY9915">
            <v>44825.333333333336</v>
          </cell>
        </row>
        <row r="9916">
          <cell r="DY9916">
            <v>44825.458333333336</v>
          </cell>
        </row>
        <row r="9917">
          <cell r="DY9917">
            <v>44825.708333333336</v>
          </cell>
        </row>
        <row r="9918">
          <cell r="DY9918">
            <v>44826.5</v>
          </cell>
        </row>
        <row r="9919">
          <cell r="DY9919">
            <v>44827.458333333336</v>
          </cell>
        </row>
        <row r="9920">
          <cell r="DY9920">
            <v>44827.416666666664</v>
          </cell>
        </row>
        <row r="9921">
          <cell r="DY9921">
            <v>44827.75</v>
          </cell>
        </row>
        <row r="9922">
          <cell r="DY9922">
            <v>44830.458333333336</v>
          </cell>
        </row>
        <row r="9923">
          <cell r="DY9923">
            <v>44830.416666666664</v>
          </cell>
        </row>
        <row r="9924">
          <cell r="DY9924">
            <v>44830.375</v>
          </cell>
        </row>
        <row r="9925">
          <cell r="DY9925">
            <v>44830.666666666664</v>
          </cell>
        </row>
        <row r="9926">
          <cell r="DY9926">
            <v>44832.458333333336</v>
          </cell>
        </row>
        <row r="9927">
          <cell r="DY9927">
            <v>44832.416666666664</v>
          </cell>
        </row>
        <row r="9928">
          <cell r="DY9928">
            <v>44833.416666666664</v>
          </cell>
        </row>
        <row r="9929">
          <cell r="DY9929">
            <v>44834.333333333336</v>
          </cell>
        </row>
        <row r="9930">
          <cell r="DY9930">
            <v>44834.583333333336</v>
          </cell>
        </row>
        <row r="9931">
          <cell r="DY9931">
            <v>44834.5</v>
          </cell>
        </row>
        <row r="9932">
          <cell r="DY9932">
            <v>44805.541666666664</v>
          </cell>
        </row>
        <row r="9933">
          <cell r="DY9933">
            <v>44805.5</v>
          </cell>
        </row>
        <row r="9934">
          <cell r="DY9934">
            <v>44805.416666666664</v>
          </cell>
        </row>
        <row r="9935">
          <cell r="DY9935">
            <v>44809.416666666664</v>
          </cell>
        </row>
        <row r="9936">
          <cell r="DY9936">
            <v>44834.416666666664</v>
          </cell>
        </row>
        <row r="9937">
          <cell r="DY9937">
            <v>44805.333333333336</v>
          </cell>
        </row>
        <row r="9938">
          <cell r="DY9938">
            <v>44805.375</v>
          </cell>
        </row>
        <row r="9939">
          <cell r="DY9939">
            <v>44805.375</v>
          </cell>
        </row>
        <row r="9940">
          <cell r="DY9940">
            <v>44806.333333333336</v>
          </cell>
        </row>
        <row r="9941">
          <cell r="DY9941">
            <v>44809.333333333336</v>
          </cell>
        </row>
        <row r="9942">
          <cell r="DY9942">
            <v>44810.333333333336</v>
          </cell>
        </row>
        <row r="9943">
          <cell r="DY9943">
            <v>44811.333333333336</v>
          </cell>
        </row>
        <row r="9944">
          <cell r="DY9944">
            <v>44811.416666666664</v>
          </cell>
        </row>
        <row r="9945">
          <cell r="DY9945">
            <v>44812.333333333336</v>
          </cell>
        </row>
        <row r="9946">
          <cell r="DY9946">
            <v>44812.375</v>
          </cell>
        </row>
        <row r="9947">
          <cell r="DY9947">
            <v>44817.333333333336</v>
          </cell>
        </row>
        <row r="9948">
          <cell r="DY9948">
            <v>44818.333333333336</v>
          </cell>
        </row>
        <row r="9949">
          <cell r="DY9949">
            <v>44819.375</v>
          </cell>
        </row>
        <row r="9950">
          <cell r="DY9950">
            <v>44819.375</v>
          </cell>
        </row>
        <row r="9951">
          <cell r="DY9951">
            <v>44819.333333333336</v>
          </cell>
        </row>
        <row r="9952">
          <cell r="DY9952">
            <v>44820.333333333336</v>
          </cell>
        </row>
        <row r="9953">
          <cell r="DY9953">
            <v>44824.333333333336</v>
          </cell>
        </row>
        <row r="9954">
          <cell r="DY9954">
            <v>44825.333333333336</v>
          </cell>
        </row>
        <row r="9955">
          <cell r="DY9955">
            <v>44826.333333333336</v>
          </cell>
        </row>
        <row r="9956">
          <cell r="DY9956">
            <v>44826.375</v>
          </cell>
        </row>
        <row r="9957">
          <cell r="DY9957">
            <v>44826.375</v>
          </cell>
        </row>
        <row r="9958">
          <cell r="DY9958">
            <v>44830.333333333336</v>
          </cell>
        </row>
        <row r="9959">
          <cell r="DY9959">
            <v>44831.375</v>
          </cell>
        </row>
        <row r="9960">
          <cell r="DY9960">
            <v>44831.333333333336</v>
          </cell>
        </row>
        <row r="9961">
          <cell r="DY9961">
            <v>44832.333333333336</v>
          </cell>
        </row>
        <row r="9962">
          <cell r="DY9962">
            <v>44833.333333333336</v>
          </cell>
        </row>
        <row r="9963">
          <cell r="DY9963">
            <v>44834.333333333336</v>
          </cell>
        </row>
        <row r="9964">
          <cell r="DY9964">
            <v>44819.5</v>
          </cell>
        </row>
        <row r="9965">
          <cell r="DY9965">
            <v>44827.625</v>
          </cell>
        </row>
        <row r="9966">
          <cell r="DY9966">
            <v>44805.375</v>
          </cell>
        </row>
        <row r="9967">
          <cell r="DY9967">
            <v>44805.416666666664</v>
          </cell>
        </row>
        <row r="9968">
          <cell r="DY9968">
            <v>44805.625</v>
          </cell>
        </row>
        <row r="9969">
          <cell r="DY9969">
            <v>44806.666666666664</v>
          </cell>
        </row>
        <row r="9970">
          <cell r="DY9970">
            <v>44809.458333333336</v>
          </cell>
        </row>
        <row r="9971">
          <cell r="DY9971">
            <v>44810.375</v>
          </cell>
        </row>
        <row r="9972">
          <cell r="DY9972">
            <v>44813.458333333336</v>
          </cell>
        </row>
        <row r="9973">
          <cell r="DY9973">
            <v>44813.625</v>
          </cell>
        </row>
        <row r="9974">
          <cell r="DY9974">
            <v>44819.458333333336</v>
          </cell>
        </row>
        <row r="9975">
          <cell r="DY9975">
            <v>44820.416666666664</v>
          </cell>
        </row>
        <row r="9976">
          <cell r="DY9976">
            <v>44820.333333333336</v>
          </cell>
        </row>
        <row r="9977">
          <cell r="DY9977">
            <v>44820.416666666664</v>
          </cell>
        </row>
        <row r="9978">
          <cell r="DY9978">
            <v>44820.416666666664</v>
          </cell>
        </row>
        <row r="9979">
          <cell r="DY9979">
            <v>44823.666666666664</v>
          </cell>
        </row>
        <row r="9980">
          <cell r="DY9980">
            <v>44827.416666666664</v>
          </cell>
        </row>
        <row r="9981">
          <cell r="DY9981">
            <v>44831.375</v>
          </cell>
        </row>
        <row r="9982">
          <cell r="DY9982">
            <v>44831.375</v>
          </cell>
        </row>
        <row r="9983">
          <cell r="DY9983">
            <v>44832.541666666664</v>
          </cell>
        </row>
        <row r="9984">
          <cell r="DY9984">
            <v>44834.333333333336</v>
          </cell>
        </row>
        <row r="9985">
          <cell r="DY9985">
            <v>44834.416666666664</v>
          </cell>
        </row>
        <row r="9986">
          <cell r="DY9986">
            <v>44834.75</v>
          </cell>
        </row>
        <row r="9987">
          <cell r="DY9987">
            <v>44806.458333333336</v>
          </cell>
        </row>
        <row r="9988">
          <cell r="DY9988">
            <v>44806.583333333336</v>
          </cell>
        </row>
        <row r="9989">
          <cell r="DY9989">
            <v>44817.458333333336</v>
          </cell>
        </row>
        <row r="9990">
          <cell r="DY9990">
            <v>44819.458333333336</v>
          </cell>
        </row>
        <row r="9991">
          <cell r="DY9991">
            <v>44828.375</v>
          </cell>
        </row>
        <row r="9992">
          <cell r="DY9992">
            <v>44830.5</v>
          </cell>
        </row>
        <row r="9993">
          <cell r="DY9993">
            <v>44834.416666666664</v>
          </cell>
        </row>
        <row r="9994">
          <cell r="DY9994">
            <v>44834.583333333336</v>
          </cell>
        </row>
        <row r="9995">
          <cell r="DY9995">
            <v>44805.583333333336</v>
          </cell>
        </row>
        <row r="9996">
          <cell r="DY9996">
            <v>44806.375</v>
          </cell>
        </row>
        <row r="9997">
          <cell r="DY9997">
            <v>44811.416666666664</v>
          </cell>
        </row>
        <row r="9998">
          <cell r="DY9998">
            <v>44811.458333333336</v>
          </cell>
        </row>
        <row r="9999">
          <cell r="DY9999">
            <v>44811.625</v>
          </cell>
        </row>
        <row r="10000">
          <cell r="DY10000">
            <v>44811.625</v>
          </cell>
        </row>
        <row r="10001">
          <cell r="DY10001">
            <v>44813.416666666664</v>
          </cell>
        </row>
        <row r="10002">
          <cell r="DY10002">
            <v>44818.458333333336</v>
          </cell>
        </row>
        <row r="10003">
          <cell r="DY10003">
            <v>44818.666666666664</v>
          </cell>
        </row>
        <row r="10004">
          <cell r="DY10004">
            <v>44818.666666666664</v>
          </cell>
        </row>
        <row r="10005">
          <cell r="DY10005">
            <v>44818.666666666664</v>
          </cell>
        </row>
        <row r="10006">
          <cell r="DY10006">
            <v>44820.5</v>
          </cell>
        </row>
        <row r="10007">
          <cell r="DY10007">
            <v>44820.541666666664</v>
          </cell>
        </row>
        <row r="10008">
          <cell r="DY10008">
            <v>44827.5</v>
          </cell>
        </row>
        <row r="10009">
          <cell r="DY10009">
            <v>44827.583333333336</v>
          </cell>
        </row>
        <row r="10010">
          <cell r="DY10010">
            <v>44831.541666666664</v>
          </cell>
        </row>
        <row r="10011">
          <cell r="DY10011">
            <v>44832.583333333336</v>
          </cell>
        </row>
        <row r="10012">
          <cell r="DY10012">
            <v>44833.583333333336</v>
          </cell>
        </row>
        <row r="10013">
          <cell r="DY10013">
            <v>44833.375</v>
          </cell>
        </row>
        <row r="10014">
          <cell r="DY10014">
            <v>44805.625</v>
          </cell>
        </row>
        <row r="10015">
          <cell r="DY10015">
            <v>44805.416666666664</v>
          </cell>
        </row>
        <row r="10016">
          <cell r="DY10016">
            <v>44805.541666666664</v>
          </cell>
        </row>
        <row r="10017">
          <cell r="DY10017">
            <v>44805.541666666664</v>
          </cell>
        </row>
        <row r="10018">
          <cell r="DY10018">
            <v>44805.583333333336</v>
          </cell>
        </row>
        <row r="10019">
          <cell r="DY10019">
            <v>44805.708333333336</v>
          </cell>
        </row>
        <row r="10020">
          <cell r="DY10020">
            <v>44805.666666666664</v>
          </cell>
        </row>
        <row r="10021">
          <cell r="DY10021">
            <v>44805.666666666664</v>
          </cell>
        </row>
        <row r="10022">
          <cell r="DY10022">
            <v>44805.666666666664</v>
          </cell>
        </row>
        <row r="10023">
          <cell r="DY10023">
            <v>44805.333333333336</v>
          </cell>
        </row>
        <row r="10024">
          <cell r="DY10024">
            <v>44806.583333333336</v>
          </cell>
        </row>
        <row r="10025">
          <cell r="DY10025">
            <v>44806.375</v>
          </cell>
        </row>
        <row r="10026">
          <cell r="DY10026">
            <v>44806.333333333336</v>
          </cell>
        </row>
        <row r="10027">
          <cell r="DY10027">
            <v>44806.416666666664</v>
          </cell>
        </row>
        <row r="10028">
          <cell r="DY10028">
            <v>44806.416666666664</v>
          </cell>
        </row>
        <row r="10029">
          <cell r="DY10029">
            <v>44806.333333333336</v>
          </cell>
        </row>
        <row r="10030">
          <cell r="DY10030">
            <v>44806.375</v>
          </cell>
        </row>
        <row r="10031">
          <cell r="DY10031">
            <v>44806.333333333336</v>
          </cell>
        </row>
        <row r="10032">
          <cell r="DY10032">
            <v>44809.333333333336</v>
          </cell>
        </row>
        <row r="10033">
          <cell r="DY10033">
            <v>44809.375</v>
          </cell>
        </row>
        <row r="10034">
          <cell r="DY10034">
            <v>44809.5</v>
          </cell>
        </row>
        <row r="10035">
          <cell r="DY10035">
            <v>44812.625</v>
          </cell>
        </row>
        <row r="10036">
          <cell r="DY10036">
            <v>44813.75</v>
          </cell>
        </row>
        <row r="10037">
          <cell r="DY10037">
            <v>44813.666666666664</v>
          </cell>
        </row>
        <row r="10038">
          <cell r="DY10038">
            <v>44817.5</v>
          </cell>
        </row>
        <row r="10039">
          <cell r="DY10039">
            <v>44818.541666666664</v>
          </cell>
        </row>
        <row r="10040">
          <cell r="DY10040">
            <v>44824.583333333336</v>
          </cell>
        </row>
        <row r="10041">
          <cell r="DY10041">
            <v>44826.791666666664</v>
          </cell>
        </row>
        <row r="10042">
          <cell r="DY10042">
            <v>44826.416666666664</v>
          </cell>
        </row>
        <row r="10043">
          <cell r="DY10043">
            <v>44827.333333333336</v>
          </cell>
        </row>
        <row r="10044">
          <cell r="DY10044">
            <v>44827.416666666664</v>
          </cell>
        </row>
        <row r="10045">
          <cell r="DY10045">
            <v>44828.583333333336</v>
          </cell>
        </row>
        <row r="10046">
          <cell r="DY10046">
            <v>44831.416666666664</v>
          </cell>
        </row>
        <row r="10047">
          <cell r="DY10047">
            <v>44832.541666666664</v>
          </cell>
        </row>
        <row r="10048">
          <cell r="DY10048">
            <v>44834.5</v>
          </cell>
        </row>
        <row r="10049">
          <cell r="DY10049">
            <v>44805.458333333336</v>
          </cell>
        </row>
        <row r="10050">
          <cell r="DY10050">
            <v>44819.5</v>
          </cell>
        </row>
        <row r="10051">
          <cell r="DY10051">
            <v>44828.416666666664</v>
          </cell>
        </row>
        <row r="10052">
          <cell r="DY10052">
            <v>44805.416666666664</v>
          </cell>
        </row>
        <row r="10053">
          <cell r="DY10053">
            <v>44805.375</v>
          </cell>
        </row>
        <row r="10054">
          <cell r="DY10054">
            <v>44805.416666666664</v>
          </cell>
        </row>
        <row r="10055">
          <cell r="DY10055">
            <v>44805.416666666664</v>
          </cell>
        </row>
        <row r="10056">
          <cell r="DY10056">
            <v>44805.375</v>
          </cell>
        </row>
        <row r="10057">
          <cell r="DY10057">
            <v>44805.541666666664</v>
          </cell>
        </row>
        <row r="10058">
          <cell r="DY10058">
            <v>44805.458333333336</v>
          </cell>
        </row>
        <row r="10059">
          <cell r="DY10059">
            <v>44805.458333333336</v>
          </cell>
        </row>
        <row r="10060">
          <cell r="DY10060">
            <v>44805.458333333336</v>
          </cell>
        </row>
        <row r="10061">
          <cell r="DY10061">
            <v>44805.583333333336</v>
          </cell>
        </row>
        <row r="10062">
          <cell r="DY10062">
            <v>44805.583333333336</v>
          </cell>
        </row>
        <row r="10063">
          <cell r="DY10063">
            <v>44805.458333333336</v>
          </cell>
        </row>
        <row r="10064">
          <cell r="DY10064">
            <v>44805.625</v>
          </cell>
        </row>
        <row r="10065">
          <cell r="DY10065">
            <v>44805.375</v>
          </cell>
        </row>
        <row r="10066">
          <cell r="DY10066">
            <v>44805.375</v>
          </cell>
        </row>
        <row r="10067">
          <cell r="DY10067">
            <v>44805.375</v>
          </cell>
        </row>
        <row r="10068">
          <cell r="DY10068">
            <v>44806.375</v>
          </cell>
        </row>
        <row r="10069">
          <cell r="DY10069">
            <v>44806.458333333336</v>
          </cell>
        </row>
        <row r="10070">
          <cell r="DY10070">
            <v>44806.458333333336</v>
          </cell>
        </row>
        <row r="10071">
          <cell r="DY10071">
            <v>44806.458333333336</v>
          </cell>
        </row>
        <row r="10072">
          <cell r="DY10072">
            <v>44806.541666666664</v>
          </cell>
        </row>
        <row r="10073">
          <cell r="DY10073">
            <v>44806.541666666664</v>
          </cell>
        </row>
        <row r="10074">
          <cell r="DY10074">
            <v>44806.583333333336</v>
          </cell>
        </row>
        <row r="10075">
          <cell r="DY10075">
            <v>44806.583333333336</v>
          </cell>
        </row>
        <row r="10076">
          <cell r="DY10076">
            <v>44806.625</v>
          </cell>
        </row>
        <row r="10077">
          <cell r="DY10077">
            <v>44806.541666666664</v>
          </cell>
        </row>
        <row r="10078">
          <cell r="DY10078">
            <v>44806.375</v>
          </cell>
        </row>
        <row r="10079">
          <cell r="DY10079">
            <v>44807.5</v>
          </cell>
        </row>
        <row r="10080">
          <cell r="DY10080">
            <v>44807.541666666664</v>
          </cell>
        </row>
        <row r="10081">
          <cell r="DY10081">
            <v>44807.458333333336</v>
          </cell>
        </row>
        <row r="10082">
          <cell r="DY10082">
            <v>44807.375</v>
          </cell>
        </row>
        <row r="10083">
          <cell r="DY10083">
            <v>44807.416666666664</v>
          </cell>
        </row>
        <row r="10084">
          <cell r="DY10084">
            <v>44808.583333333336</v>
          </cell>
        </row>
        <row r="10085">
          <cell r="DY10085">
            <v>44808.625</v>
          </cell>
        </row>
        <row r="10086">
          <cell r="DY10086">
            <v>44809.416666666664</v>
          </cell>
        </row>
        <row r="10087">
          <cell r="DY10087">
            <v>44809.416666666664</v>
          </cell>
        </row>
        <row r="10088">
          <cell r="DY10088">
            <v>44809.416666666664</v>
          </cell>
        </row>
        <row r="10089">
          <cell r="DY10089">
            <v>44809.375</v>
          </cell>
        </row>
        <row r="10090">
          <cell r="DY10090">
            <v>44809.5</v>
          </cell>
        </row>
        <row r="10091">
          <cell r="DY10091">
            <v>44809.416666666664</v>
          </cell>
        </row>
        <row r="10092">
          <cell r="DY10092">
            <v>44809.416666666664</v>
          </cell>
        </row>
        <row r="10093">
          <cell r="DY10093">
            <v>44809.416666666664</v>
          </cell>
        </row>
        <row r="10094">
          <cell r="DY10094">
            <v>44809.5</v>
          </cell>
        </row>
        <row r="10095">
          <cell r="DY10095">
            <v>44809.458333333336</v>
          </cell>
        </row>
        <row r="10096">
          <cell r="DY10096">
            <v>44809.458333333336</v>
          </cell>
        </row>
        <row r="10097">
          <cell r="DY10097">
            <v>44809.5</v>
          </cell>
        </row>
        <row r="10098">
          <cell r="DY10098">
            <v>44809.5</v>
          </cell>
        </row>
        <row r="10099">
          <cell r="DY10099">
            <v>44809.5</v>
          </cell>
        </row>
        <row r="10100">
          <cell r="DY10100">
            <v>44809.5</v>
          </cell>
        </row>
        <row r="10101">
          <cell r="DY10101">
            <v>44809.541666666664</v>
          </cell>
        </row>
        <row r="10102">
          <cell r="DY10102">
            <v>44809.583333333336</v>
          </cell>
        </row>
        <row r="10103">
          <cell r="DY10103">
            <v>44809.541666666664</v>
          </cell>
        </row>
        <row r="10104">
          <cell r="DY10104">
            <v>44809.375</v>
          </cell>
        </row>
        <row r="10105">
          <cell r="DY10105">
            <v>44809.416666666664</v>
          </cell>
        </row>
        <row r="10106">
          <cell r="DY10106">
            <v>44809.625</v>
          </cell>
        </row>
        <row r="10107">
          <cell r="DY10107">
            <v>44809.541666666664</v>
          </cell>
        </row>
        <row r="10108">
          <cell r="DY10108">
            <v>44809.416666666664</v>
          </cell>
        </row>
        <row r="10109">
          <cell r="DY10109">
            <v>44810.375</v>
          </cell>
        </row>
        <row r="10110">
          <cell r="DY10110">
            <v>44810.416666666664</v>
          </cell>
        </row>
        <row r="10111">
          <cell r="DY10111">
            <v>44810.375</v>
          </cell>
        </row>
        <row r="10112">
          <cell r="DY10112">
            <v>44810.458333333336</v>
          </cell>
        </row>
        <row r="10113">
          <cell r="DY10113">
            <v>44810.416666666664</v>
          </cell>
        </row>
        <row r="10114">
          <cell r="DY10114">
            <v>44810.541666666664</v>
          </cell>
        </row>
        <row r="10115">
          <cell r="DY10115">
            <v>44810.416666666664</v>
          </cell>
        </row>
        <row r="10116">
          <cell r="DY10116">
            <v>44810.5</v>
          </cell>
        </row>
        <row r="10117">
          <cell r="DY10117">
            <v>44810.5</v>
          </cell>
        </row>
        <row r="10118">
          <cell r="DY10118">
            <v>44810.458333333336</v>
          </cell>
        </row>
        <row r="10119">
          <cell r="DY10119">
            <v>44810.5</v>
          </cell>
        </row>
        <row r="10120">
          <cell r="DY10120">
            <v>44810.541666666664</v>
          </cell>
        </row>
        <row r="10121">
          <cell r="DY10121">
            <v>44810.5</v>
          </cell>
        </row>
        <row r="10122">
          <cell r="DY10122">
            <v>44810.5</v>
          </cell>
        </row>
        <row r="10123">
          <cell r="DY10123">
            <v>44810.5</v>
          </cell>
        </row>
        <row r="10124">
          <cell r="DY10124">
            <v>44810.541666666664</v>
          </cell>
        </row>
        <row r="10125">
          <cell r="DY10125">
            <v>44810.458333333336</v>
          </cell>
        </row>
        <row r="10126">
          <cell r="DY10126">
            <v>44810.416666666664</v>
          </cell>
        </row>
        <row r="10127">
          <cell r="DY10127">
            <v>44810.583333333336</v>
          </cell>
        </row>
        <row r="10128">
          <cell r="DY10128">
            <v>44810.625</v>
          </cell>
        </row>
        <row r="10129">
          <cell r="DY10129">
            <v>44810.458333333336</v>
          </cell>
        </row>
        <row r="10130">
          <cell r="DY10130">
            <v>44811.375</v>
          </cell>
        </row>
        <row r="10131">
          <cell r="DY10131">
            <v>44811.375</v>
          </cell>
        </row>
        <row r="10132">
          <cell r="DY10132">
            <v>44811.458333333336</v>
          </cell>
        </row>
        <row r="10133">
          <cell r="DY10133">
            <v>44811.541666666664</v>
          </cell>
        </row>
        <row r="10134">
          <cell r="DY10134">
            <v>44811.541666666664</v>
          </cell>
        </row>
        <row r="10135">
          <cell r="DY10135">
            <v>44811.416666666664</v>
          </cell>
        </row>
        <row r="10136">
          <cell r="DY10136">
            <v>44811.416666666664</v>
          </cell>
        </row>
        <row r="10137">
          <cell r="DY10137">
            <v>44811.458333333336</v>
          </cell>
        </row>
        <row r="10138">
          <cell r="DY10138">
            <v>44811.5</v>
          </cell>
        </row>
        <row r="10139">
          <cell r="DY10139">
            <v>44811.458333333336</v>
          </cell>
        </row>
        <row r="10140">
          <cell r="DY10140">
            <v>44811.583333333336</v>
          </cell>
        </row>
        <row r="10141">
          <cell r="DY10141">
            <v>44811.5</v>
          </cell>
        </row>
        <row r="10142">
          <cell r="DY10142">
            <v>44811.5</v>
          </cell>
        </row>
        <row r="10143">
          <cell r="DY10143">
            <v>44811.541666666664</v>
          </cell>
        </row>
        <row r="10144">
          <cell r="DY10144">
            <v>44811.541666666664</v>
          </cell>
        </row>
        <row r="10145">
          <cell r="DY10145">
            <v>44811.541666666664</v>
          </cell>
        </row>
        <row r="10146">
          <cell r="DY10146">
            <v>44811.541666666664</v>
          </cell>
        </row>
        <row r="10147">
          <cell r="DY10147">
            <v>44811.583333333336</v>
          </cell>
        </row>
        <row r="10148">
          <cell r="DY10148">
            <v>44811.625</v>
          </cell>
        </row>
        <row r="10149">
          <cell r="DY10149">
            <v>44811.583333333336</v>
          </cell>
        </row>
        <row r="10150">
          <cell r="DY10150">
            <v>44811.375</v>
          </cell>
        </row>
        <row r="10151">
          <cell r="DY10151">
            <v>44811.583333333336</v>
          </cell>
        </row>
        <row r="10152">
          <cell r="DY10152">
            <v>44811.375</v>
          </cell>
        </row>
        <row r="10153">
          <cell r="DY10153">
            <v>44811.416666666664</v>
          </cell>
        </row>
        <row r="10154">
          <cell r="DY10154">
            <v>44812.5</v>
          </cell>
        </row>
        <row r="10155">
          <cell r="DY10155">
            <v>44812.375</v>
          </cell>
        </row>
        <row r="10156">
          <cell r="DY10156">
            <v>44812.416666666664</v>
          </cell>
        </row>
        <row r="10157">
          <cell r="DY10157">
            <v>44812.375</v>
          </cell>
        </row>
        <row r="10158">
          <cell r="DY10158">
            <v>44812.416666666664</v>
          </cell>
        </row>
        <row r="10159">
          <cell r="DY10159">
            <v>44812.416666666664</v>
          </cell>
        </row>
        <row r="10160">
          <cell r="DY10160">
            <v>44812.416666666664</v>
          </cell>
        </row>
        <row r="10161">
          <cell r="DY10161">
            <v>44812.458333333336</v>
          </cell>
        </row>
        <row r="10162">
          <cell r="DY10162">
            <v>44812.541666666664</v>
          </cell>
        </row>
        <row r="10163">
          <cell r="DY10163">
            <v>44812.583333333336</v>
          </cell>
        </row>
        <row r="10164">
          <cell r="DY10164">
            <v>44812.583333333336</v>
          </cell>
        </row>
        <row r="10165">
          <cell r="DY10165">
            <v>44812.625</v>
          </cell>
        </row>
        <row r="10166">
          <cell r="DY10166">
            <v>44812.375</v>
          </cell>
        </row>
        <row r="10167">
          <cell r="DY10167">
            <v>44812.5</v>
          </cell>
        </row>
        <row r="10168">
          <cell r="DY10168">
            <v>44812.416666666664</v>
          </cell>
        </row>
        <row r="10169">
          <cell r="DY10169">
            <v>44812.416666666664</v>
          </cell>
        </row>
        <row r="10170">
          <cell r="DY10170">
            <v>44812.375</v>
          </cell>
        </row>
        <row r="10171">
          <cell r="DY10171">
            <v>44812.375</v>
          </cell>
        </row>
        <row r="10172">
          <cell r="DY10172">
            <v>44812.541666666664</v>
          </cell>
        </row>
        <row r="10173">
          <cell r="DY10173">
            <v>44812.541666666664</v>
          </cell>
        </row>
        <row r="10174">
          <cell r="DY10174">
            <v>44812.541666666664</v>
          </cell>
        </row>
        <row r="10175">
          <cell r="DY10175">
            <v>44812.541666666664</v>
          </cell>
        </row>
        <row r="10176">
          <cell r="DY10176">
            <v>44812.625</v>
          </cell>
        </row>
        <row r="10177">
          <cell r="DY10177">
            <v>44812.583333333336</v>
          </cell>
        </row>
        <row r="10178">
          <cell r="DY10178">
            <v>44812.416666666664</v>
          </cell>
        </row>
        <row r="10179">
          <cell r="DY10179">
            <v>44812.375</v>
          </cell>
        </row>
        <row r="10180">
          <cell r="DY10180">
            <v>44813.375</v>
          </cell>
        </row>
        <row r="10181">
          <cell r="DY10181">
            <v>44813.458333333336</v>
          </cell>
        </row>
        <row r="10182">
          <cell r="DY10182">
            <v>44813.416666666664</v>
          </cell>
        </row>
        <row r="10183">
          <cell r="DY10183">
            <v>44813.416666666664</v>
          </cell>
        </row>
        <row r="10184">
          <cell r="DY10184">
            <v>44813.375</v>
          </cell>
        </row>
        <row r="10185">
          <cell r="DY10185">
            <v>44813.375</v>
          </cell>
        </row>
        <row r="10186">
          <cell r="DY10186">
            <v>44813.416666666664</v>
          </cell>
        </row>
        <row r="10187">
          <cell r="DY10187">
            <v>44813.375</v>
          </cell>
        </row>
        <row r="10188">
          <cell r="DY10188">
            <v>44813.416666666664</v>
          </cell>
        </row>
        <row r="10189">
          <cell r="DY10189">
            <v>44813.458333333336</v>
          </cell>
        </row>
        <row r="10190">
          <cell r="DY10190">
            <v>44813.416666666664</v>
          </cell>
        </row>
        <row r="10191">
          <cell r="DY10191">
            <v>44813.416666666664</v>
          </cell>
        </row>
        <row r="10192">
          <cell r="DY10192">
            <v>44813.416666666664</v>
          </cell>
        </row>
        <row r="10193">
          <cell r="DY10193">
            <v>44813.375</v>
          </cell>
        </row>
        <row r="10194">
          <cell r="DY10194">
            <v>44813.416666666664</v>
          </cell>
        </row>
        <row r="10195">
          <cell r="DY10195">
            <v>44813.416666666664</v>
          </cell>
        </row>
        <row r="10196">
          <cell r="DY10196">
            <v>44813.416666666664</v>
          </cell>
        </row>
        <row r="10197">
          <cell r="DY10197">
            <v>44813.416666666664</v>
          </cell>
        </row>
        <row r="10198">
          <cell r="DY10198">
            <v>44813.458333333336</v>
          </cell>
        </row>
        <row r="10199">
          <cell r="DY10199">
            <v>44813.5</v>
          </cell>
        </row>
        <row r="10200">
          <cell r="DY10200">
            <v>44813.458333333336</v>
          </cell>
        </row>
        <row r="10201">
          <cell r="DY10201">
            <v>44813.458333333336</v>
          </cell>
        </row>
        <row r="10202">
          <cell r="DY10202">
            <v>44813.5</v>
          </cell>
        </row>
        <row r="10203">
          <cell r="DY10203">
            <v>44813.5</v>
          </cell>
        </row>
        <row r="10204">
          <cell r="DY10204">
            <v>44813.541666666664</v>
          </cell>
        </row>
        <row r="10205">
          <cell r="DY10205">
            <v>44813.583333333336</v>
          </cell>
        </row>
        <row r="10206">
          <cell r="DY10206">
            <v>44813.583333333336</v>
          </cell>
        </row>
        <row r="10207">
          <cell r="DY10207">
            <v>44813.583333333336</v>
          </cell>
        </row>
        <row r="10208">
          <cell r="DY10208">
            <v>44813.583333333336</v>
          </cell>
        </row>
        <row r="10209">
          <cell r="DY10209">
            <v>44813.583333333336</v>
          </cell>
        </row>
        <row r="10210">
          <cell r="DY10210">
            <v>44813.625</v>
          </cell>
        </row>
        <row r="10211">
          <cell r="DY10211">
            <v>44813.625</v>
          </cell>
        </row>
        <row r="10212">
          <cell r="DY10212">
            <v>44813.625</v>
          </cell>
        </row>
        <row r="10213">
          <cell r="DY10213">
            <v>44813.416666666664</v>
          </cell>
        </row>
        <row r="10214">
          <cell r="DY10214">
            <v>44813.666666666664</v>
          </cell>
        </row>
        <row r="10215">
          <cell r="DY10215">
            <v>44813.583333333336</v>
          </cell>
        </row>
        <row r="10216">
          <cell r="DY10216">
            <v>44814.375</v>
          </cell>
        </row>
        <row r="10217">
          <cell r="DY10217">
            <v>44814.416666666664</v>
          </cell>
        </row>
        <row r="10218">
          <cell r="DY10218">
            <v>44814.583333333336</v>
          </cell>
        </row>
        <row r="10219">
          <cell r="DY10219">
            <v>44816.375</v>
          </cell>
        </row>
        <row r="10220">
          <cell r="DY10220">
            <v>44816.375</v>
          </cell>
        </row>
        <row r="10221">
          <cell r="DY10221">
            <v>44816.375</v>
          </cell>
        </row>
        <row r="10222">
          <cell r="DY10222">
            <v>44816.416666666664</v>
          </cell>
        </row>
        <row r="10223">
          <cell r="DY10223">
            <v>44816.541666666664</v>
          </cell>
        </row>
        <row r="10224">
          <cell r="DY10224">
            <v>44816.375</v>
          </cell>
        </row>
        <row r="10225">
          <cell r="DY10225">
            <v>44816.416666666664</v>
          </cell>
        </row>
        <row r="10226">
          <cell r="DY10226">
            <v>44816.458333333336</v>
          </cell>
        </row>
        <row r="10227">
          <cell r="DY10227">
            <v>44816.416666666664</v>
          </cell>
        </row>
        <row r="10228">
          <cell r="DY10228">
            <v>44816.416666666664</v>
          </cell>
        </row>
        <row r="10229">
          <cell r="DY10229">
            <v>44816.416666666664</v>
          </cell>
        </row>
        <row r="10230">
          <cell r="DY10230">
            <v>44816.416666666664</v>
          </cell>
        </row>
        <row r="10231">
          <cell r="DY10231">
            <v>44816.5</v>
          </cell>
        </row>
        <row r="10232">
          <cell r="DY10232">
            <v>44816.416666666664</v>
          </cell>
        </row>
        <row r="10233">
          <cell r="DY10233">
            <v>44816.416666666664</v>
          </cell>
        </row>
        <row r="10234">
          <cell r="DY10234">
            <v>44816.416666666664</v>
          </cell>
        </row>
        <row r="10235">
          <cell r="DY10235">
            <v>44816.458333333336</v>
          </cell>
        </row>
        <row r="10236">
          <cell r="DY10236">
            <v>44816.458333333336</v>
          </cell>
        </row>
        <row r="10237">
          <cell r="DY10237">
            <v>44816.458333333336</v>
          </cell>
        </row>
        <row r="10238">
          <cell r="DY10238">
            <v>44816.458333333336</v>
          </cell>
        </row>
        <row r="10239">
          <cell r="DY10239">
            <v>44816.458333333336</v>
          </cell>
        </row>
        <row r="10240">
          <cell r="DY10240">
            <v>44816.541666666664</v>
          </cell>
        </row>
        <row r="10241">
          <cell r="DY10241">
            <v>44816.458333333336</v>
          </cell>
        </row>
        <row r="10242">
          <cell r="DY10242">
            <v>44816.583333333336</v>
          </cell>
        </row>
        <row r="10243">
          <cell r="DY10243">
            <v>44816.541666666664</v>
          </cell>
        </row>
        <row r="10244">
          <cell r="DY10244">
            <v>44816.333333333336</v>
          </cell>
        </row>
        <row r="10245">
          <cell r="DY10245">
            <v>44816.875</v>
          </cell>
        </row>
        <row r="10246">
          <cell r="DY10246">
            <v>44817.375</v>
          </cell>
        </row>
        <row r="10247">
          <cell r="DY10247">
            <v>44817.375</v>
          </cell>
        </row>
        <row r="10248">
          <cell r="DY10248">
            <v>44817.416666666664</v>
          </cell>
        </row>
        <row r="10249">
          <cell r="DY10249">
            <v>44817.375</v>
          </cell>
        </row>
        <row r="10250">
          <cell r="DY10250">
            <v>44817.416666666664</v>
          </cell>
        </row>
        <row r="10251">
          <cell r="DY10251">
            <v>44817.458333333336</v>
          </cell>
        </row>
        <row r="10252">
          <cell r="DY10252">
            <v>44817.416666666664</v>
          </cell>
        </row>
        <row r="10253">
          <cell r="DY10253">
            <v>44817.458333333336</v>
          </cell>
        </row>
        <row r="10254">
          <cell r="DY10254">
            <v>44817.5</v>
          </cell>
        </row>
        <row r="10255">
          <cell r="DY10255">
            <v>44817.5</v>
          </cell>
        </row>
        <row r="10256">
          <cell r="DY10256">
            <v>44817.5</v>
          </cell>
        </row>
        <row r="10257">
          <cell r="DY10257">
            <v>44817.5</v>
          </cell>
        </row>
        <row r="10258">
          <cell r="DY10258">
            <v>44817.5</v>
          </cell>
        </row>
        <row r="10259">
          <cell r="DY10259">
            <v>44817.416666666664</v>
          </cell>
        </row>
        <row r="10260">
          <cell r="DY10260">
            <v>44817.625</v>
          </cell>
        </row>
        <row r="10261">
          <cell r="DY10261">
            <v>44817.583333333336</v>
          </cell>
        </row>
        <row r="10262">
          <cell r="DY10262">
            <v>44817.583333333336</v>
          </cell>
        </row>
        <row r="10263">
          <cell r="DY10263">
            <v>44817.625</v>
          </cell>
        </row>
        <row r="10264">
          <cell r="DY10264">
            <v>44817.458333333336</v>
          </cell>
        </row>
        <row r="10265">
          <cell r="DY10265">
            <v>44817.416666666664</v>
          </cell>
        </row>
        <row r="10266">
          <cell r="DY10266">
            <v>44817.5</v>
          </cell>
        </row>
        <row r="10267">
          <cell r="DY10267">
            <v>44817.416666666664</v>
          </cell>
        </row>
        <row r="10268">
          <cell r="DY10268">
            <v>44817.375</v>
          </cell>
        </row>
        <row r="10269">
          <cell r="DY10269">
            <v>44818.416666666664</v>
          </cell>
        </row>
        <row r="10270">
          <cell r="DY10270">
            <v>44818.458333333336</v>
          </cell>
        </row>
        <row r="10271">
          <cell r="DY10271">
            <v>44818.375</v>
          </cell>
        </row>
        <row r="10272">
          <cell r="DY10272">
            <v>44818.416666666664</v>
          </cell>
        </row>
        <row r="10273">
          <cell r="DY10273">
            <v>44818.416666666664</v>
          </cell>
        </row>
        <row r="10274">
          <cell r="DY10274">
            <v>44818.416666666664</v>
          </cell>
        </row>
        <row r="10275">
          <cell r="DY10275">
            <v>44818.458333333336</v>
          </cell>
        </row>
        <row r="10276">
          <cell r="DY10276">
            <v>44818.458333333336</v>
          </cell>
        </row>
        <row r="10277">
          <cell r="DY10277">
            <v>44818.458333333336</v>
          </cell>
        </row>
        <row r="10278">
          <cell r="DY10278">
            <v>44818.583333333336</v>
          </cell>
        </row>
        <row r="10279">
          <cell r="DY10279">
            <v>44818.541666666664</v>
          </cell>
        </row>
        <row r="10280">
          <cell r="DY10280">
            <v>44818.583333333336</v>
          </cell>
        </row>
        <row r="10281">
          <cell r="DY10281">
            <v>44818.625</v>
          </cell>
        </row>
        <row r="10282">
          <cell r="DY10282">
            <v>44818.625</v>
          </cell>
        </row>
        <row r="10283">
          <cell r="DY10283">
            <v>44818.666666666664</v>
          </cell>
        </row>
        <row r="10284">
          <cell r="DY10284">
            <v>44818.458333333336</v>
          </cell>
        </row>
        <row r="10285">
          <cell r="DY10285">
            <v>44818.416666666664</v>
          </cell>
        </row>
        <row r="10286">
          <cell r="DY10286">
            <v>44818.458333333336</v>
          </cell>
        </row>
        <row r="10287">
          <cell r="DY10287">
            <v>44819.375</v>
          </cell>
        </row>
        <row r="10288">
          <cell r="DY10288">
            <v>44819.416666666664</v>
          </cell>
        </row>
        <row r="10289">
          <cell r="DY10289">
            <v>44819.375</v>
          </cell>
        </row>
        <row r="10290">
          <cell r="DY10290">
            <v>44819.416666666664</v>
          </cell>
        </row>
        <row r="10291">
          <cell r="DY10291">
            <v>44819.416666666664</v>
          </cell>
        </row>
        <row r="10292">
          <cell r="DY10292">
            <v>44819.375</v>
          </cell>
        </row>
        <row r="10293">
          <cell r="DY10293">
            <v>44819.458333333336</v>
          </cell>
        </row>
        <row r="10294">
          <cell r="DY10294">
            <v>44819.5</v>
          </cell>
        </row>
        <row r="10295">
          <cell r="DY10295">
            <v>44819.458333333336</v>
          </cell>
        </row>
        <row r="10296">
          <cell r="DY10296">
            <v>44819.5</v>
          </cell>
        </row>
        <row r="10297">
          <cell r="DY10297">
            <v>44819.541666666664</v>
          </cell>
        </row>
        <row r="10298">
          <cell r="DY10298">
            <v>44819.541666666664</v>
          </cell>
        </row>
        <row r="10299">
          <cell r="DY10299">
            <v>44819.583333333336</v>
          </cell>
        </row>
        <row r="10300">
          <cell r="DY10300">
            <v>44819.5</v>
          </cell>
        </row>
        <row r="10301">
          <cell r="DY10301">
            <v>44819.5</v>
          </cell>
        </row>
        <row r="10302">
          <cell r="DY10302">
            <v>44819.541666666664</v>
          </cell>
        </row>
        <row r="10303">
          <cell r="DY10303">
            <v>44819.375</v>
          </cell>
        </row>
        <row r="10304">
          <cell r="DY10304">
            <v>44819.541666666664</v>
          </cell>
        </row>
        <row r="10305">
          <cell r="DY10305">
            <v>44819.375</v>
          </cell>
        </row>
        <row r="10306">
          <cell r="DY10306">
            <v>44819.458333333336</v>
          </cell>
        </row>
        <row r="10307">
          <cell r="DY10307">
            <v>44819.375</v>
          </cell>
        </row>
        <row r="10308">
          <cell r="DY10308">
            <v>44820.458333333336</v>
          </cell>
        </row>
        <row r="10309">
          <cell r="DY10309">
            <v>44820.5</v>
          </cell>
        </row>
        <row r="10310">
          <cell r="DY10310">
            <v>44820.458333333336</v>
          </cell>
        </row>
        <row r="10311">
          <cell r="DY10311">
            <v>44820.458333333336</v>
          </cell>
        </row>
        <row r="10312">
          <cell r="DY10312">
            <v>44820.583333333336</v>
          </cell>
        </row>
        <row r="10313">
          <cell r="DY10313">
            <v>44820.541666666664</v>
          </cell>
        </row>
        <row r="10314">
          <cell r="DY10314">
            <v>44820.416666666664</v>
          </cell>
        </row>
        <row r="10315">
          <cell r="DY10315">
            <v>44820.375</v>
          </cell>
        </row>
        <row r="10316">
          <cell r="DY10316">
            <v>44820.416666666664</v>
          </cell>
        </row>
        <row r="10317">
          <cell r="DY10317">
            <v>44820.416666666664</v>
          </cell>
        </row>
        <row r="10318">
          <cell r="DY10318">
            <v>44820.541666666664</v>
          </cell>
        </row>
        <row r="10319">
          <cell r="DY10319">
            <v>44820.5</v>
          </cell>
        </row>
        <row r="10320">
          <cell r="DY10320">
            <v>44820.583333333336</v>
          </cell>
        </row>
        <row r="10321">
          <cell r="DY10321">
            <v>44820.541666666664</v>
          </cell>
        </row>
        <row r="10322">
          <cell r="DY10322">
            <v>44820.541666666664</v>
          </cell>
        </row>
        <row r="10323">
          <cell r="DY10323">
            <v>44820.625</v>
          </cell>
        </row>
        <row r="10324">
          <cell r="DY10324">
            <v>44820.416666666664</v>
          </cell>
        </row>
        <row r="10325">
          <cell r="DY10325">
            <v>44820.375</v>
          </cell>
        </row>
        <row r="10326">
          <cell r="DY10326">
            <v>44820.541666666664</v>
          </cell>
        </row>
        <row r="10327">
          <cell r="DY10327">
            <v>44820.458333333336</v>
          </cell>
        </row>
        <row r="10328">
          <cell r="DY10328">
            <v>44820.583333333336</v>
          </cell>
        </row>
        <row r="10329">
          <cell r="DY10329">
            <v>44820.375</v>
          </cell>
        </row>
        <row r="10330">
          <cell r="DY10330">
            <v>44820.625</v>
          </cell>
        </row>
        <row r="10331">
          <cell r="DY10331">
            <v>44820.416666666664</v>
          </cell>
        </row>
        <row r="10332">
          <cell r="DY10332">
            <v>44820.5</v>
          </cell>
        </row>
        <row r="10333">
          <cell r="DY10333">
            <v>44821.458333333336</v>
          </cell>
        </row>
        <row r="10334">
          <cell r="DY10334">
            <v>44822.458333333336</v>
          </cell>
        </row>
        <row r="10335">
          <cell r="DY10335">
            <v>44823.375</v>
          </cell>
        </row>
        <row r="10336">
          <cell r="DY10336">
            <v>44823.416666666664</v>
          </cell>
        </row>
        <row r="10337">
          <cell r="DY10337">
            <v>44823.416666666664</v>
          </cell>
        </row>
        <row r="10338">
          <cell r="DY10338">
            <v>44823.375</v>
          </cell>
        </row>
        <row r="10339">
          <cell r="DY10339">
            <v>44823.5</v>
          </cell>
        </row>
        <row r="10340">
          <cell r="DY10340">
            <v>44823.416666666664</v>
          </cell>
        </row>
        <row r="10341">
          <cell r="DY10341">
            <v>44823.416666666664</v>
          </cell>
        </row>
        <row r="10342">
          <cell r="DY10342">
            <v>44823.375</v>
          </cell>
        </row>
        <row r="10343">
          <cell r="DY10343">
            <v>44823.5</v>
          </cell>
        </row>
        <row r="10344">
          <cell r="DY10344">
            <v>44823.458333333336</v>
          </cell>
        </row>
        <row r="10345">
          <cell r="DY10345">
            <v>44823.583333333336</v>
          </cell>
        </row>
        <row r="10346">
          <cell r="DY10346">
            <v>44823.458333333336</v>
          </cell>
        </row>
        <row r="10347">
          <cell r="DY10347">
            <v>44823.458333333336</v>
          </cell>
        </row>
        <row r="10348">
          <cell r="DY10348">
            <v>44823.458333333336</v>
          </cell>
        </row>
        <row r="10349">
          <cell r="DY10349">
            <v>44823.458333333336</v>
          </cell>
        </row>
        <row r="10350">
          <cell r="DY10350">
            <v>44823.5</v>
          </cell>
        </row>
        <row r="10351">
          <cell r="DY10351">
            <v>44823.5</v>
          </cell>
        </row>
        <row r="10352">
          <cell r="DY10352">
            <v>44823.5</v>
          </cell>
        </row>
        <row r="10353">
          <cell r="DY10353">
            <v>44823.541666666664</v>
          </cell>
        </row>
        <row r="10354">
          <cell r="DY10354">
            <v>44823.583333333336</v>
          </cell>
        </row>
        <row r="10355">
          <cell r="DY10355">
            <v>44823.583333333336</v>
          </cell>
        </row>
        <row r="10356">
          <cell r="DY10356">
            <v>44823.375</v>
          </cell>
        </row>
        <row r="10357">
          <cell r="DY10357">
            <v>44823.375</v>
          </cell>
        </row>
        <row r="10358">
          <cell r="DY10358">
            <v>44823.458333333336</v>
          </cell>
        </row>
        <row r="10359">
          <cell r="DY10359">
            <v>44823.666666666664</v>
          </cell>
        </row>
        <row r="10360">
          <cell r="DY10360">
            <v>44823.5</v>
          </cell>
        </row>
        <row r="10361">
          <cell r="DY10361">
            <v>44824.375</v>
          </cell>
        </row>
        <row r="10362">
          <cell r="DY10362">
            <v>44824.416666666664</v>
          </cell>
        </row>
        <row r="10363">
          <cell r="DY10363">
            <v>44824.458333333336</v>
          </cell>
        </row>
        <row r="10364">
          <cell r="DY10364">
            <v>44824.541666666664</v>
          </cell>
        </row>
        <row r="10365">
          <cell r="DY10365">
            <v>44824.458333333336</v>
          </cell>
        </row>
        <row r="10366">
          <cell r="DY10366">
            <v>44824.416666666664</v>
          </cell>
        </row>
        <row r="10367">
          <cell r="DY10367">
            <v>44824.458333333336</v>
          </cell>
        </row>
        <row r="10368">
          <cell r="DY10368">
            <v>44824.416666666664</v>
          </cell>
        </row>
        <row r="10369">
          <cell r="DY10369">
            <v>44824.458333333336</v>
          </cell>
        </row>
        <row r="10370">
          <cell r="DY10370">
            <v>44824.458333333336</v>
          </cell>
        </row>
        <row r="10371">
          <cell r="DY10371">
            <v>44824.666666666664</v>
          </cell>
        </row>
        <row r="10372">
          <cell r="DY10372">
            <v>44824.5</v>
          </cell>
        </row>
        <row r="10373">
          <cell r="DY10373">
            <v>44824.5</v>
          </cell>
        </row>
        <row r="10374">
          <cell r="DY10374">
            <v>44824.583333333336</v>
          </cell>
        </row>
        <row r="10375">
          <cell r="DY10375">
            <v>44824.625</v>
          </cell>
        </row>
        <row r="10376">
          <cell r="DY10376">
            <v>44824.416666666664</v>
          </cell>
        </row>
        <row r="10377">
          <cell r="DY10377">
            <v>44824.375</v>
          </cell>
        </row>
        <row r="10378">
          <cell r="DY10378">
            <v>44824.416666666664</v>
          </cell>
        </row>
        <row r="10379">
          <cell r="DY10379">
            <v>44825.375</v>
          </cell>
        </row>
        <row r="10380">
          <cell r="DY10380">
            <v>44825.416666666664</v>
          </cell>
        </row>
        <row r="10381">
          <cell r="DY10381">
            <v>44825.416666666664</v>
          </cell>
        </row>
        <row r="10382">
          <cell r="DY10382">
            <v>44825.375</v>
          </cell>
        </row>
        <row r="10383">
          <cell r="DY10383">
            <v>44825.458333333336</v>
          </cell>
        </row>
        <row r="10384">
          <cell r="DY10384">
            <v>44825.416666666664</v>
          </cell>
        </row>
        <row r="10385">
          <cell r="DY10385">
            <v>44825.375</v>
          </cell>
        </row>
        <row r="10386">
          <cell r="DY10386">
            <v>44825.375</v>
          </cell>
        </row>
        <row r="10387">
          <cell r="DY10387">
            <v>44825.375</v>
          </cell>
        </row>
        <row r="10388">
          <cell r="DY10388">
            <v>44825.625</v>
          </cell>
        </row>
        <row r="10389">
          <cell r="DY10389">
            <v>44825.416666666664</v>
          </cell>
        </row>
        <row r="10390">
          <cell r="DY10390">
            <v>44825.416666666664</v>
          </cell>
        </row>
        <row r="10391">
          <cell r="DY10391">
            <v>44825.375</v>
          </cell>
        </row>
        <row r="10392">
          <cell r="DY10392">
            <v>44825.416666666664</v>
          </cell>
        </row>
        <row r="10393">
          <cell r="DY10393">
            <v>44825.583333333336</v>
          </cell>
        </row>
        <row r="10394">
          <cell r="DY10394">
            <v>44825.458333333336</v>
          </cell>
        </row>
        <row r="10395">
          <cell r="DY10395">
            <v>44825.458333333336</v>
          </cell>
        </row>
        <row r="10396">
          <cell r="DY10396">
            <v>44825.416666666664</v>
          </cell>
        </row>
        <row r="10397">
          <cell r="DY10397">
            <v>44825.458333333336</v>
          </cell>
        </row>
        <row r="10398">
          <cell r="DY10398">
            <v>44825.5</v>
          </cell>
        </row>
        <row r="10399">
          <cell r="DY10399">
            <v>44825.5</v>
          </cell>
        </row>
        <row r="10400">
          <cell r="DY10400">
            <v>44825.541666666664</v>
          </cell>
        </row>
        <row r="10401">
          <cell r="DY10401">
            <v>44825.583333333336</v>
          </cell>
        </row>
        <row r="10402">
          <cell r="DY10402">
            <v>44825.541666666664</v>
          </cell>
        </row>
        <row r="10403">
          <cell r="DY10403">
            <v>44825.541666666664</v>
          </cell>
        </row>
        <row r="10404">
          <cell r="DY10404">
            <v>44825.541666666664</v>
          </cell>
        </row>
        <row r="10405">
          <cell r="DY10405">
            <v>44826.375</v>
          </cell>
        </row>
        <row r="10406">
          <cell r="DY10406">
            <v>44826.416666666664</v>
          </cell>
        </row>
        <row r="10407">
          <cell r="DY10407">
            <v>44826.5</v>
          </cell>
        </row>
        <row r="10408">
          <cell r="DY10408">
            <v>44826.416666666664</v>
          </cell>
        </row>
        <row r="10409">
          <cell r="DY10409">
            <v>44826.5</v>
          </cell>
        </row>
        <row r="10410">
          <cell r="DY10410">
            <v>44826.583333333336</v>
          </cell>
        </row>
        <row r="10411">
          <cell r="DY10411">
            <v>44826.458333333336</v>
          </cell>
        </row>
        <row r="10412">
          <cell r="DY10412">
            <v>44826.458333333336</v>
          </cell>
        </row>
        <row r="10413">
          <cell r="DY10413">
            <v>44826.458333333336</v>
          </cell>
        </row>
        <row r="10414">
          <cell r="DY10414">
            <v>44826.541666666664</v>
          </cell>
        </row>
        <row r="10415">
          <cell r="DY10415">
            <v>44826.458333333336</v>
          </cell>
        </row>
        <row r="10416">
          <cell r="DY10416">
            <v>44826.5</v>
          </cell>
        </row>
        <row r="10417">
          <cell r="DY10417">
            <v>44826.458333333336</v>
          </cell>
        </row>
        <row r="10418">
          <cell r="DY10418">
            <v>44826.375</v>
          </cell>
        </row>
        <row r="10419">
          <cell r="DY10419">
            <v>44826.541666666664</v>
          </cell>
        </row>
        <row r="10420">
          <cell r="DY10420">
            <v>44826.583333333336</v>
          </cell>
        </row>
        <row r="10421">
          <cell r="DY10421">
            <v>44826.458333333336</v>
          </cell>
        </row>
        <row r="10422">
          <cell r="DY10422">
            <v>44826.416666666664</v>
          </cell>
        </row>
        <row r="10423">
          <cell r="DY10423">
            <v>44826.5</v>
          </cell>
        </row>
        <row r="10424">
          <cell r="DY10424">
            <v>44826.458333333336</v>
          </cell>
        </row>
        <row r="10425">
          <cell r="DY10425">
            <v>44826.375</v>
          </cell>
        </row>
        <row r="10426">
          <cell r="DY10426">
            <v>44826.416666666664</v>
          </cell>
        </row>
        <row r="10427">
          <cell r="DY10427">
            <v>44827.416666666664</v>
          </cell>
        </row>
        <row r="10428">
          <cell r="DY10428">
            <v>44827.416666666664</v>
          </cell>
        </row>
        <row r="10429">
          <cell r="DY10429">
            <v>44827.583333333336</v>
          </cell>
        </row>
        <row r="10430">
          <cell r="DY10430">
            <v>44827.375</v>
          </cell>
        </row>
        <row r="10431">
          <cell r="DY10431">
            <v>44827.416666666664</v>
          </cell>
        </row>
        <row r="10432">
          <cell r="DY10432">
            <v>44827.416666666664</v>
          </cell>
        </row>
        <row r="10433">
          <cell r="DY10433">
            <v>44827.416666666664</v>
          </cell>
        </row>
        <row r="10434">
          <cell r="DY10434">
            <v>44827.458333333336</v>
          </cell>
        </row>
        <row r="10435">
          <cell r="DY10435">
            <v>44827.375</v>
          </cell>
        </row>
        <row r="10436">
          <cell r="DY10436">
            <v>44827.458333333336</v>
          </cell>
        </row>
        <row r="10437">
          <cell r="DY10437">
            <v>44827.416666666664</v>
          </cell>
        </row>
        <row r="10438">
          <cell r="DY10438">
            <v>44827.458333333336</v>
          </cell>
        </row>
        <row r="10439">
          <cell r="DY10439">
            <v>44827.458333333336</v>
          </cell>
        </row>
        <row r="10440">
          <cell r="DY10440">
            <v>44827.458333333336</v>
          </cell>
        </row>
        <row r="10441">
          <cell r="DY10441">
            <v>44827.458333333336</v>
          </cell>
        </row>
        <row r="10442">
          <cell r="DY10442">
            <v>44827.5</v>
          </cell>
        </row>
        <row r="10443">
          <cell r="DY10443">
            <v>44827.375</v>
          </cell>
        </row>
        <row r="10444">
          <cell r="DY10444">
            <v>44827.5</v>
          </cell>
        </row>
        <row r="10445">
          <cell r="DY10445">
            <v>44827.416666666664</v>
          </cell>
        </row>
        <row r="10446">
          <cell r="DY10446">
            <v>44827.541666666664</v>
          </cell>
        </row>
        <row r="10447">
          <cell r="DY10447">
            <v>44827.583333333336</v>
          </cell>
        </row>
        <row r="10448">
          <cell r="DY10448">
            <v>44827.75</v>
          </cell>
        </row>
        <row r="10449">
          <cell r="DY10449">
            <v>44827.416666666664</v>
          </cell>
        </row>
        <row r="10450">
          <cell r="DY10450">
            <v>44827.541666666664</v>
          </cell>
        </row>
        <row r="10451">
          <cell r="DY10451">
            <v>44827.583333333336</v>
          </cell>
        </row>
        <row r="10452">
          <cell r="DY10452">
            <v>44828.416666666664</v>
          </cell>
        </row>
        <row r="10453">
          <cell r="DY10453">
            <v>44828.541666666664</v>
          </cell>
        </row>
        <row r="10454">
          <cell r="DY10454">
            <v>44828.375</v>
          </cell>
        </row>
        <row r="10455">
          <cell r="DY10455">
            <v>44828.375</v>
          </cell>
        </row>
        <row r="10456">
          <cell r="DY10456">
            <v>44829.416666666664</v>
          </cell>
        </row>
        <row r="10457">
          <cell r="DY10457">
            <v>44829.5</v>
          </cell>
        </row>
        <row r="10458">
          <cell r="DY10458">
            <v>44830.375</v>
          </cell>
        </row>
        <row r="10459">
          <cell r="DY10459">
            <v>44830.541666666664</v>
          </cell>
        </row>
        <row r="10460">
          <cell r="DY10460">
            <v>44830.416666666664</v>
          </cell>
        </row>
        <row r="10461">
          <cell r="DY10461">
            <v>44830.375</v>
          </cell>
        </row>
        <row r="10462">
          <cell r="DY10462">
            <v>44830.375</v>
          </cell>
        </row>
        <row r="10463">
          <cell r="DY10463">
            <v>44830.375</v>
          </cell>
        </row>
        <row r="10464">
          <cell r="DY10464">
            <v>44830.5</v>
          </cell>
        </row>
        <row r="10465">
          <cell r="DY10465">
            <v>44830.416666666664</v>
          </cell>
        </row>
        <row r="10466">
          <cell r="DY10466">
            <v>44830.416666666664</v>
          </cell>
        </row>
        <row r="10467">
          <cell r="DY10467">
            <v>44830.541666666664</v>
          </cell>
        </row>
        <row r="10468">
          <cell r="DY10468">
            <v>44830.375</v>
          </cell>
        </row>
        <row r="10469">
          <cell r="DY10469">
            <v>44830.583333333336</v>
          </cell>
        </row>
        <row r="10470">
          <cell r="DY10470">
            <v>44830.458333333336</v>
          </cell>
        </row>
        <row r="10471">
          <cell r="DY10471">
            <v>44830.583333333336</v>
          </cell>
        </row>
        <row r="10472">
          <cell r="DY10472">
            <v>44830.5</v>
          </cell>
        </row>
        <row r="10473">
          <cell r="DY10473">
            <v>44830.5</v>
          </cell>
        </row>
        <row r="10474">
          <cell r="DY10474">
            <v>44830.5</v>
          </cell>
        </row>
        <row r="10475">
          <cell r="DY10475">
            <v>44830.583333333336</v>
          </cell>
        </row>
        <row r="10476">
          <cell r="DY10476">
            <v>44830.541666666664</v>
          </cell>
        </row>
        <row r="10477">
          <cell r="DY10477">
            <v>44830.583333333336</v>
          </cell>
        </row>
        <row r="10478">
          <cell r="DY10478">
            <v>44830.416666666664</v>
          </cell>
        </row>
        <row r="10479">
          <cell r="DY10479">
            <v>44830.666666666664</v>
          </cell>
        </row>
        <row r="10480">
          <cell r="DY10480">
            <v>44830.416666666664</v>
          </cell>
        </row>
        <row r="10481">
          <cell r="DY10481">
            <v>44831.416666666664</v>
          </cell>
        </row>
        <row r="10482">
          <cell r="DY10482">
            <v>44831.5</v>
          </cell>
        </row>
        <row r="10483">
          <cell r="DY10483">
            <v>44831.375</v>
          </cell>
        </row>
        <row r="10484">
          <cell r="DY10484">
            <v>44831.5</v>
          </cell>
        </row>
        <row r="10485">
          <cell r="DY10485">
            <v>44831.416666666664</v>
          </cell>
        </row>
        <row r="10486">
          <cell r="DY10486">
            <v>44831.416666666664</v>
          </cell>
        </row>
        <row r="10487">
          <cell r="DY10487">
            <v>44831.375</v>
          </cell>
        </row>
        <row r="10488">
          <cell r="DY10488">
            <v>44831.541666666664</v>
          </cell>
        </row>
        <row r="10489">
          <cell r="DY10489">
            <v>44831.541666666664</v>
          </cell>
        </row>
        <row r="10490">
          <cell r="DY10490">
            <v>44831.583333333336</v>
          </cell>
        </row>
        <row r="10491">
          <cell r="DY10491">
            <v>44831.583333333336</v>
          </cell>
        </row>
        <row r="10492">
          <cell r="DY10492">
            <v>44831.625</v>
          </cell>
        </row>
        <row r="10493">
          <cell r="DY10493">
            <v>44831.416666666664</v>
          </cell>
        </row>
        <row r="10494">
          <cell r="DY10494">
            <v>44831.458333333336</v>
          </cell>
        </row>
        <row r="10495">
          <cell r="DY10495">
            <v>44831.458333333336</v>
          </cell>
        </row>
        <row r="10496">
          <cell r="DY10496">
            <v>44831.416666666664</v>
          </cell>
        </row>
        <row r="10497">
          <cell r="DY10497">
            <v>44831.375</v>
          </cell>
        </row>
        <row r="10498">
          <cell r="DY10498">
            <v>44831.458333333336</v>
          </cell>
        </row>
        <row r="10499">
          <cell r="DY10499">
            <v>44831.333333333336</v>
          </cell>
        </row>
        <row r="10500">
          <cell r="DY10500">
            <v>44831.416666666664</v>
          </cell>
        </row>
        <row r="10501">
          <cell r="DY10501">
            <v>44831.375</v>
          </cell>
        </row>
        <row r="10502">
          <cell r="DY10502">
            <v>44831.75</v>
          </cell>
        </row>
        <row r="10503">
          <cell r="DY10503">
            <v>44832.375</v>
          </cell>
        </row>
        <row r="10504">
          <cell r="DY10504">
            <v>44832.458333333336</v>
          </cell>
        </row>
        <row r="10505">
          <cell r="DY10505">
            <v>44832.416666666664</v>
          </cell>
        </row>
        <row r="10506">
          <cell r="DY10506">
            <v>44832.416666666664</v>
          </cell>
        </row>
        <row r="10507">
          <cell r="DY10507">
            <v>44832.416666666664</v>
          </cell>
        </row>
        <row r="10508">
          <cell r="DY10508">
            <v>44832.416666666664</v>
          </cell>
        </row>
        <row r="10509">
          <cell r="DY10509">
            <v>44832.458333333336</v>
          </cell>
        </row>
        <row r="10510">
          <cell r="DY10510">
            <v>44832.458333333336</v>
          </cell>
        </row>
        <row r="10511">
          <cell r="DY10511">
            <v>44832.5</v>
          </cell>
        </row>
        <row r="10512">
          <cell r="DY10512">
            <v>44832.458333333336</v>
          </cell>
        </row>
        <row r="10513">
          <cell r="DY10513">
            <v>44832.5</v>
          </cell>
        </row>
        <row r="10514">
          <cell r="DY10514">
            <v>44832.541666666664</v>
          </cell>
        </row>
        <row r="10515">
          <cell r="DY10515">
            <v>44832.541666666664</v>
          </cell>
        </row>
        <row r="10516">
          <cell r="DY10516">
            <v>44832.541666666664</v>
          </cell>
        </row>
        <row r="10517">
          <cell r="DY10517">
            <v>44832.458333333336</v>
          </cell>
        </row>
        <row r="10518">
          <cell r="DY10518">
            <v>44832.583333333336</v>
          </cell>
        </row>
        <row r="10519">
          <cell r="DY10519">
            <v>44832.416666666664</v>
          </cell>
        </row>
        <row r="10520">
          <cell r="DY10520">
            <v>44832.375</v>
          </cell>
        </row>
        <row r="10521">
          <cell r="DY10521">
            <v>44832.625</v>
          </cell>
        </row>
        <row r="10522">
          <cell r="DY10522">
            <v>44832.375</v>
          </cell>
        </row>
        <row r="10523">
          <cell r="DY10523">
            <v>44832.416666666664</v>
          </cell>
        </row>
        <row r="10524">
          <cell r="DY10524">
            <v>44832.666666666664</v>
          </cell>
        </row>
        <row r="10525">
          <cell r="DY10525">
            <v>44832.458333333336</v>
          </cell>
        </row>
        <row r="10526">
          <cell r="DY10526">
            <v>44832.416666666664</v>
          </cell>
        </row>
        <row r="10527">
          <cell r="DY10527">
            <v>44832.375</v>
          </cell>
        </row>
        <row r="10528">
          <cell r="DY10528">
            <v>44833.375</v>
          </cell>
        </row>
        <row r="10529">
          <cell r="DY10529">
            <v>44833.666666666664</v>
          </cell>
        </row>
        <row r="10530">
          <cell r="DY10530">
            <v>44833.541666666664</v>
          </cell>
        </row>
        <row r="10531">
          <cell r="DY10531">
            <v>44833.416666666664</v>
          </cell>
        </row>
        <row r="10532">
          <cell r="DY10532">
            <v>44833.375</v>
          </cell>
        </row>
        <row r="10533">
          <cell r="DY10533">
            <v>44833.458333333336</v>
          </cell>
        </row>
        <row r="10534">
          <cell r="DY10534">
            <v>44833.416666666664</v>
          </cell>
        </row>
        <row r="10535">
          <cell r="DY10535">
            <v>44833.458333333336</v>
          </cell>
        </row>
        <row r="10536">
          <cell r="DY10536">
            <v>44833.458333333336</v>
          </cell>
        </row>
        <row r="10537">
          <cell r="DY10537">
            <v>44833.541666666664</v>
          </cell>
        </row>
        <row r="10538">
          <cell r="DY10538">
            <v>44833.5</v>
          </cell>
        </row>
        <row r="10539">
          <cell r="DY10539">
            <v>44833.625</v>
          </cell>
        </row>
        <row r="10540">
          <cell r="DY10540">
            <v>44833.583333333336</v>
          </cell>
        </row>
        <row r="10541">
          <cell r="DY10541">
            <v>44833.583333333336</v>
          </cell>
        </row>
        <row r="10542">
          <cell r="DY10542">
            <v>44833.583333333336</v>
          </cell>
        </row>
        <row r="10543">
          <cell r="DY10543">
            <v>44833.625</v>
          </cell>
        </row>
        <row r="10544">
          <cell r="DY10544">
            <v>44833.375</v>
          </cell>
        </row>
        <row r="10545">
          <cell r="DY10545">
            <v>44833.5</v>
          </cell>
        </row>
        <row r="10546">
          <cell r="DY10546">
            <v>44834.458333333336</v>
          </cell>
        </row>
        <row r="10547">
          <cell r="DY10547">
            <v>44834.375</v>
          </cell>
        </row>
        <row r="10548">
          <cell r="DY10548">
            <v>44834.375</v>
          </cell>
        </row>
        <row r="10549">
          <cell r="DY10549">
            <v>44834.416666666664</v>
          </cell>
        </row>
        <row r="10550">
          <cell r="DY10550">
            <v>44834.416666666664</v>
          </cell>
        </row>
        <row r="10551">
          <cell r="DY10551">
            <v>44834.416666666664</v>
          </cell>
        </row>
        <row r="10552">
          <cell r="DY10552">
            <v>44834.416666666664</v>
          </cell>
        </row>
        <row r="10553">
          <cell r="DY10553">
            <v>44834.416666666664</v>
          </cell>
        </row>
        <row r="10554">
          <cell r="DY10554">
            <v>44834.5</v>
          </cell>
        </row>
        <row r="10555">
          <cell r="DY10555">
            <v>44834.458333333336</v>
          </cell>
        </row>
        <row r="10556">
          <cell r="DY10556">
            <v>44834.541666666664</v>
          </cell>
        </row>
        <row r="10557">
          <cell r="DY10557">
            <v>44834.583333333336</v>
          </cell>
        </row>
        <row r="10558">
          <cell r="DY10558">
            <v>44834.541666666664</v>
          </cell>
        </row>
        <row r="10559">
          <cell r="DY10559">
            <v>44834.583333333336</v>
          </cell>
        </row>
        <row r="10560">
          <cell r="DY10560">
            <v>44834.541666666664</v>
          </cell>
        </row>
        <row r="10561">
          <cell r="DY10561">
            <v>44834.375</v>
          </cell>
        </row>
        <row r="10562">
          <cell r="DY10562">
            <v>44834.333333333336</v>
          </cell>
        </row>
        <row r="10563">
          <cell r="DY10563">
            <v>44834.375</v>
          </cell>
        </row>
        <row r="10564">
          <cell r="DY10564">
            <v>44834.416666666664</v>
          </cell>
        </row>
        <row r="10565">
          <cell r="DY10565">
            <v>44834.375</v>
          </cell>
        </row>
        <row r="10566">
          <cell r="DY10566">
            <v>44834.375</v>
          </cell>
        </row>
        <row r="10567">
          <cell r="DY10567">
            <v>44834.375</v>
          </cell>
        </row>
        <row r="10568">
          <cell r="DY10568">
            <v>44834.375</v>
          </cell>
        </row>
        <row r="10569">
          <cell r="DY10569">
            <v>44834.458333333336</v>
          </cell>
        </row>
        <row r="10570">
          <cell r="DY10570">
            <v>44834.416666666664</v>
          </cell>
        </row>
        <row r="10571">
          <cell r="DY10571">
            <v>44834.5</v>
          </cell>
        </row>
        <row r="10572">
          <cell r="DY10572">
            <v>44834.416666666664</v>
          </cell>
        </row>
        <row r="10573">
          <cell r="DY10573">
            <v>44816.375</v>
          </cell>
        </row>
        <row r="10574">
          <cell r="DY10574">
            <v>44814.333333333336</v>
          </cell>
        </row>
        <row r="10575">
          <cell r="DY10575">
            <v>44821.291666666664</v>
          </cell>
        </row>
        <row r="10576">
          <cell r="DY10576">
            <v>44827.458333333336</v>
          </cell>
        </row>
        <row r="10577">
          <cell r="DY10577">
            <v>44810.458333333336</v>
          </cell>
        </row>
        <row r="10578">
          <cell r="DY10578">
            <v>44833.5</v>
          </cell>
        </row>
        <row r="10579">
          <cell r="DY10579">
            <v>44820.375</v>
          </cell>
        </row>
        <row r="10580">
          <cell r="DY10580">
            <v>44805.416666666664</v>
          </cell>
        </row>
        <row r="10581">
          <cell r="DY10581">
            <v>44805.5</v>
          </cell>
        </row>
        <row r="10582">
          <cell r="DY10582">
            <v>44806.583333333336</v>
          </cell>
        </row>
        <row r="10583">
          <cell r="DY10583">
            <v>44806.375</v>
          </cell>
        </row>
        <row r="10584">
          <cell r="DY10584">
            <v>44806.5</v>
          </cell>
        </row>
        <row r="10585">
          <cell r="DY10585">
            <v>44806.625</v>
          </cell>
        </row>
        <row r="10586">
          <cell r="DY10586">
            <v>44806.041666666664</v>
          </cell>
        </row>
        <row r="10587">
          <cell r="DY10587">
            <v>44807.416666666664</v>
          </cell>
        </row>
        <row r="10588">
          <cell r="DY10588">
            <v>44808.583333333336</v>
          </cell>
        </row>
        <row r="10589">
          <cell r="DY10589">
            <v>44809.416666666664</v>
          </cell>
        </row>
        <row r="10590">
          <cell r="DY10590">
            <v>44810.791666666664</v>
          </cell>
        </row>
        <row r="10591">
          <cell r="DY10591">
            <v>44810.5</v>
          </cell>
        </row>
        <row r="10592">
          <cell r="DY10592">
            <v>44810.541666666664</v>
          </cell>
        </row>
        <row r="10593">
          <cell r="DY10593">
            <v>44810.541666666664</v>
          </cell>
        </row>
        <row r="10594">
          <cell r="DY10594">
            <v>44810.583333333336</v>
          </cell>
        </row>
        <row r="10595">
          <cell r="DY10595">
            <v>44811.375</v>
          </cell>
        </row>
        <row r="10596">
          <cell r="DY10596">
            <v>44811.541666666664</v>
          </cell>
        </row>
        <row r="10597">
          <cell r="DY10597">
            <v>44811.375</v>
          </cell>
        </row>
        <row r="10598">
          <cell r="DY10598">
            <v>44812.666666666664</v>
          </cell>
        </row>
        <row r="10599">
          <cell r="DY10599">
            <v>44812.583333333336</v>
          </cell>
        </row>
        <row r="10600">
          <cell r="DY10600">
            <v>44812.708333333336</v>
          </cell>
        </row>
        <row r="10601">
          <cell r="DY10601">
            <v>44813.458333333336</v>
          </cell>
        </row>
        <row r="10602">
          <cell r="DY10602">
            <v>44813.458333333336</v>
          </cell>
        </row>
        <row r="10603">
          <cell r="DY10603">
            <v>44815.458333333336</v>
          </cell>
        </row>
        <row r="10604">
          <cell r="DY10604">
            <v>44815.458333333336</v>
          </cell>
        </row>
        <row r="10605">
          <cell r="DY10605">
            <v>44816.416666666664</v>
          </cell>
        </row>
        <row r="10606">
          <cell r="DY10606">
            <v>44816.625</v>
          </cell>
        </row>
        <row r="10607">
          <cell r="DY10607">
            <v>44816.708333333336</v>
          </cell>
        </row>
        <row r="10608">
          <cell r="DY10608">
            <v>44817.458333333336</v>
          </cell>
        </row>
        <row r="10609">
          <cell r="DY10609">
            <v>44817.5</v>
          </cell>
        </row>
        <row r="10610">
          <cell r="DY10610">
            <v>44818.458333333336</v>
          </cell>
        </row>
        <row r="10611">
          <cell r="DY10611">
            <v>44818.458333333336</v>
          </cell>
        </row>
        <row r="10612">
          <cell r="DY10612">
            <v>44819.375</v>
          </cell>
        </row>
        <row r="10613">
          <cell r="DY10613">
            <v>44819.375</v>
          </cell>
        </row>
        <row r="10614">
          <cell r="DY10614">
            <v>44822.458333333336</v>
          </cell>
        </row>
        <row r="10615">
          <cell r="DY10615">
            <v>44823.375</v>
          </cell>
        </row>
        <row r="10616">
          <cell r="DY10616">
            <v>44824.458333333336</v>
          </cell>
        </row>
        <row r="10617">
          <cell r="DY10617">
            <v>44825.458333333336</v>
          </cell>
        </row>
        <row r="10618">
          <cell r="DY10618">
            <v>44825.375</v>
          </cell>
        </row>
        <row r="10619">
          <cell r="DY10619">
            <v>44826.5</v>
          </cell>
        </row>
        <row r="10620">
          <cell r="DY10620">
            <v>44827.375</v>
          </cell>
        </row>
        <row r="10621">
          <cell r="DY10621">
            <v>44827.625</v>
          </cell>
        </row>
        <row r="10622">
          <cell r="DY10622">
            <v>44827.708333333336</v>
          </cell>
        </row>
        <row r="10623">
          <cell r="DY10623">
            <v>44830.458333333336</v>
          </cell>
        </row>
        <row r="10624">
          <cell r="DY10624">
            <v>44830.583333333336</v>
          </cell>
        </row>
        <row r="10625">
          <cell r="DY10625">
            <v>44830.541666666664</v>
          </cell>
        </row>
        <row r="10626">
          <cell r="DY10626">
            <v>44831.458333333336</v>
          </cell>
        </row>
        <row r="10627">
          <cell r="DY10627">
            <v>44831.375</v>
          </cell>
        </row>
        <row r="10628">
          <cell r="DY10628">
            <v>44832.583333333336</v>
          </cell>
        </row>
        <row r="10629">
          <cell r="DY10629">
            <v>44833.541666666664</v>
          </cell>
        </row>
        <row r="10630">
          <cell r="DY10630">
            <v>44834.541666666664</v>
          </cell>
        </row>
        <row r="10631">
          <cell r="DY10631">
            <v>44805.458333333336</v>
          </cell>
        </row>
        <row r="10632">
          <cell r="DY10632">
            <v>44807.333333333336</v>
          </cell>
        </row>
        <row r="10633">
          <cell r="DY10633">
            <v>44811.458333333336</v>
          </cell>
        </row>
        <row r="10634">
          <cell r="DY10634">
            <v>44813.375</v>
          </cell>
        </row>
        <row r="10635">
          <cell r="DY10635">
            <v>44819.583333333336</v>
          </cell>
        </row>
        <row r="10636">
          <cell r="DY10636">
            <v>44820.5</v>
          </cell>
        </row>
        <row r="10637">
          <cell r="DY10637">
            <v>44833.416666666664</v>
          </cell>
        </row>
        <row r="10638">
          <cell r="DY10638">
            <v>44832.5</v>
          </cell>
        </row>
        <row r="10639">
          <cell r="DY10639">
            <v>44805.708333333336</v>
          </cell>
        </row>
        <row r="10640">
          <cell r="DY10640">
            <v>44805.666666666664</v>
          </cell>
        </row>
        <row r="10641">
          <cell r="DY10641">
            <v>44806.291666666664</v>
          </cell>
        </row>
        <row r="10642">
          <cell r="DY10642">
            <v>44806.333333333336</v>
          </cell>
        </row>
        <row r="10643">
          <cell r="DY10643">
            <v>44811.666666666664</v>
          </cell>
        </row>
        <row r="10644">
          <cell r="DY10644">
            <v>44811.666666666664</v>
          </cell>
        </row>
        <row r="10645">
          <cell r="DY10645">
            <v>44813.333333333336</v>
          </cell>
        </row>
        <row r="10646">
          <cell r="DY10646">
            <v>44813.583333333336</v>
          </cell>
        </row>
        <row r="10647">
          <cell r="DY10647">
            <v>44824.375</v>
          </cell>
        </row>
        <row r="10648">
          <cell r="DY10648">
            <v>44825.666666666664</v>
          </cell>
        </row>
        <row r="10649">
          <cell r="DY10649">
            <v>44827.791666666664</v>
          </cell>
        </row>
        <row r="10650">
          <cell r="DY10650">
            <v>44833.416666666664</v>
          </cell>
        </row>
        <row r="10651">
          <cell r="DY10651">
            <v>44833.666666666664</v>
          </cell>
        </row>
        <row r="10652">
          <cell r="DY10652">
            <v>44805.375</v>
          </cell>
        </row>
        <row r="10653">
          <cell r="DY10653">
            <v>44805.541666666664</v>
          </cell>
        </row>
        <row r="10654">
          <cell r="DY10654">
            <v>44805.458333333336</v>
          </cell>
        </row>
        <row r="10655">
          <cell r="DY10655">
            <v>44805.333333333336</v>
          </cell>
        </row>
        <row r="10656">
          <cell r="DY10656">
            <v>44806.666666666664</v>
          </cell>
        </row>
        <row r="10657">
          <cell r="DY10657">
            <v>44806.666666666664</v>
          </cell>
        </row>
        <row r="10658">
          <cell r="DY10658">
            <v>44809.666666666664</v>
          </cell>
        </row>
        <row r="10659">
          <cell r="DY10659">
            <v>44809.666666666664</v>
          </cell>
        </row>
        <row r="10660">
          <cell r="DY10660">
            <v>44810.333333333336</v>
          </cell>
        </row>
        <row r="10661">
          <cell r="DY10661">
            <v>44810.458333333336</v>
          </cell>
        </row>
        <row r="10662">
          <cell r="DY10662">
            <v>44810.666666666664</v>
          </cell>
        </row>
        <row r="10663">
          <cell r="DY10663">
            <v>44810.333333333336</v>
          </cell>
        </row>
        <row r="10664">
          <cell r="DY10664">
            <v>44810.375</v>
          </cell>
        </row>
        <row r="10665">
          <cell r="DY10665">
            <v>44811.25</v>
          </cell>
        </row>
        <row r="10666">
          <cell r="DY10666">
            <v>44811.333333333336</v>
          </cell>
        </row>
        <row r="10667">
          <cell r="DY10667">
            <v>44811.333333333336</v>
          </cell>
        </row>
        <row r="10668">
          <cell r="DY10668">
            <v>44812.333333333336</v>
          </cell>
        </row>
        <row r="10669">
          <cell r="DY10669">
            <v>44812.333333333336</v>
          </cell>
        </row>
        <row r="10670">
          <cell r="DY10670">
            <v>44812.333333333336</v>
          </cell>
        </row>
        <row r="10671">
          <cell r="DY10671">
            <v>44813.708333333336</v>
          </cell>
        </row>
        <row r="10672">
          <cell r="DY10672">
            <v>44813.708333333336</v>
          </cell>
        </row>
        <row r="10673">
          <cell r="DY10673">
            <v>44814.666666666664</v>
          </cell>
        </row>
        <row r="10674">
          <cell r="DY10674">
            <v>44815.791666666664</v>
          </cell>
        </row>
        <row r="10675">
          <cell r="DY10675">
            <v>44816.333333333336</v>
          </cell>
        </row>
        <row r="10676">
          <cell r="DY10676">
            <v>44816.333333333336</v>
          </cell>
        </row>
        <row r="10677">
          <cell r="DY10677">
            <v>44816.416666666664</v>
          </cell>
        </row>
        <row r="10678">
          <cell r="DY10678">
            <v>44817.375</v>
          </cell>
        </row>
        <row r="10679">
          <cell r="DY10679">
            <v>44817.666666666664</v>
          </cell>
        </row>
        <row r="10680">
          <cell r="DY10680">
            <v>44817.333333333336</v>
          </cell>
        </row>
        <row r="10681">
          <cell r="DY10681">
            <v>44818.333333333336</v>
          </cell>
        </row>
        <row r="10682">
          <cell r="DY10682">
            <v>44818.416666666664</v>
          </cell>
        </row>
        <row r="10683">
          <cell r="DY10683">
            <v>44818.458333333336</v>
          </cell>
        </row>
        <row r="10684">
          <cell r="DY10684">
            <v>44818.333333333336</v>
          </cell>
        </row>
        <row r="10685">
          <cell r="DY10685">
            <v>44820.333333333336</v>
          </cell>
        </row>
        <row r="10686">
          <cell r="DY10686">
            <v>44820.375</v>
          </cell>
        </row>
        <row r="10687">
          <cell r="DY10687">
            <v>44820.375</v>
          </cell>
        </row>
        <row r="10688">
          <cell r="DY10688">
            <v>44820.666666666664</v>
          </cell>
        </row>
        <row r="10689">
          <cell r="DY10689">
            <v>44820.666666666664</v>
          </cell>
        </row>
        <row r="10690">
          <cell r="DY10690">
            <v>44820.708333333336</v>
          </cell>
        </row>
        <row r="10691">
          <cell r="DY10691">
            <v>44820.333333333336</v>
          </cell>
        </row>
        <row r="10692">
          <cell r="DY10692">
            <v>44820.333333333336</v>
          </cell>
        </row>
        <row r="10693">
          <cell r="DY10693">
            <v>44823.666666666664</v>
          </cell>
        </row>
        <row r="10694">
          <cell r="DY10694">
            <v>44823.791666666664</v>
          </cell>
        </row>
        <row r="10695">
          <cell r="DY10695">
            <v>44824.666666666664</v>
          </cell>
        </row>
        <row r="10696">
          <cell r="DY10696">
            <v>44824.791666666664</v>
          </cell>
        </row>
        <row r="10697">
          <cell r="DY10697">
            <v>44824.333333333336</v>
          </cell>
        </row>
        <row r="10698">
          <cell r="DY10698">
            <v>44824.541666666664</v>
          </cell>
        </row>
        <row r="10699">
          <cell r="DY10699">
            <v>44824.666666666664</v>
          </cell>
        </row>
        <row r="10700">
          <cell r="DY10700">
            <v>44824.333333333336</v>
          </cell>
        </row>
        <row r="10701">
          <cell r="DY10701">
            <v>44824.333333333336</v>
          </cell>
        </row>
        <row r="10702">
          <cell r="DY10702">
            <v>44825.375</v>
          </cell>
        </row>
        <row r="10703">
          <cell r="DY10703">
            <v>44825.666666666664</v>
          </cell>
        </row>
        <row r="10704">
          <cell r="DY10704">
            <v>44825.666666666664</v>
          </cell>
        </row>
        <row r="10705">
          <cell r="DY10705">
            <v>44826.375</v>
          </cell>
        </row>
        <row r="10706">
          <cell r="DY10706">
            <v>44826.666666666664</v>
          </cell>
        </row>
        <row r="10707">
          <cell r="DY10707">
            <v>44826.75</v>
          </cell>
        </row>
        <row r="10708">
          <cell r="DY10708">
            <v>44826.333333333336</v>
          </cell>
        </row>
        <row r="10709">
          <cell r="DY10709">
            <v>44826.25</v>
          </cell>
        </row>
        <row r="10710">
          <cell r="DY10710">
            <v>44827.291666666664</v>
          </cell>
        </row>
        <row r="10711">
          <cell r="DY10711">
            <v>44827.375</v>
          </cell>
        </row>
        <row r="10712">
          <cell r="DY10712">
            <v>44827.708333333336</v>
          </cell>
        </row>
        <row r="10713">
          <cell r="DY10713">
            <v>44828.333333333336</v>
          </cell>
        </row>
        <row r="10714">
          <cell r="DY10714">
            <v>44811.666666666664</v>
          </cell>
        </row>
        <row r="10715">
          <cell r="DY10715">
            <v>44829.916666666664</v>
          </cell>
        </row>
        <row r="10716">
          <cell r="DY10716">
            <v>44830.416666666664</v>
          </cell>
        </row>
        <row r="10717">
          <cell r="DY10717">
            <v>44831.541666666664</v>
          </cell>
        </row>
        <row r="10718">
          <cell r="DY10718">
            <v>44831.375</v>
          </cell>
        </row>
        <row r="10719">
          <cell r="DY10719">
            <v>44831.708333333336</v>
          </cell>
        </row>
        <row r="10720">
          <cell r="DY10720">
            <v>44832.666666666664</v>
          </cell>
        </row>
        <row r="10721">
          <cell r="DY10721">
            <v>44832.416666666664</v>
          </cell>
        </row>
        <row r="10722">
          <cell r="DY10722">
            <v>44832.916666666664</v>
          </cell>
        </row>
        <row r="10723">
          <cell r="DY10723">
            <v>44833.333333333336</v>
          </cell>
        </row>
        <row r="10724">
          <cell r="DY10724">
            <v>44833.916666666664</v>
          </cell>
        </row>
        <row r="10725">
          <cell r="DY10725">
            <v>44834.458333333336</v>
          </cell>
        </row>
        <row r="10726">
          <cell r="DY10726">
            <v>44834.333333333336</v>
          </cell>
        </row>
        <row r="10727">
          <cell r="DY10727">
            <v>44834.333333333336</v>
          </cell>
        </row>
        <row r="10728">
          <cell r="DY10728">
            <v>44834.416666666664</v>
          </cell>
        </row>
        <row r="10729">
          <cell r="DY10729">
            <v>44834.75</v>
          </cell>
        </row>
        <row r="10730">
          <cell r="DY10730">
            <v>44834.333333333336</v>
          </cell>
        </row>
        <row r="10731">
          <cell r="DY10731">
            <v>44824.458333333336</v>
          </cell>
        </row>
        <row r="10732">
          <cell r="DY10732">
            <v>44811.375</v>
          </cell>
        </row>
        <row r="10733">
          <cell r="DY10733">
            <v>44813.541666666664</v>
          </cell>
        </row>
        <row r="10734">
          <cell r="DY10734">
            <v>44815.416666666664</v>
          </cell>
        </row>
        <row r="10735">
          <cell r="DY10735">
            <v>44818.458333333336</v>
          </cell>
        </row>
        <row r="10736">
          <cell r="DY10736">
            <v>44823.5</v>
          </cell>
        </row>
        <row r="10737">
          <cell r="DY10737">
            <v>44824.458333333336</v>
          </cell>
        </row>
        <row r="10738">
          <cell r="DY10738">
            <v>44826.583333333336</v>
          </cell>
        </row>
        <row r="10739">
          <cell r="DY10739">
            <v>44830.583333333336</v>
          </cell>
        </row>
        <row r="10740">
          <cell r="DY10740">
            <v>44832.375</v>
          </cell>
        </row>
        <row r="10741">
          <cell r="DY10741">
            <v>44832.416666666664</v>
          </cell>
        </row>
        <row r="10742">
          <cell r="DY10742">
            <v>44833.375</v>
          </cell>
        </row>
        <row r="10743">
          <cell r="DY10743">
            <v>44805.375</v>
          </cell>
        </row>
        <row r="10744">
          <cell r="DY10744">
            <v>44805.333333333336</v>
          </cell>
        </row>
        <row r="10745">
          <cell r="DY10745">
            <v>44805.416666666664</v>
          </cell>
        </row>
        <row r="10746">
          <cell r="DY10746">
            <v>44805.416666666664</v>
          </cell>
        </row>
        <row r="10747">
          <cell r="DY10747">
            <v>44805.458333333336</v>
          </cell>
        </row>
        <row r="10748">
          <cell r="DY10748">
            <v>44806.416666666664</v>
          </cell>
        </row>
        <row r="10749">
          <cell r="DY10749">
            <v>44806.5</v>
          </cell>
        </row>
        <row r="10750">
          <cell r="DY10750">
            <v>44806.458333333336</v>
          </cell>
        </row>
        <row r="10751">
          <cell r="DY10751">
            <v>44806.5</v>
          </cell>
        </row>
        <row r="10752">
          <cell r="DY10752">
            <v>44808.333333333336</v>
          </cell>
        </row>
        <row r="10753">
          <cell r="DY10753">
            <v>44809.416666666664</v>
          </cell>
        </row>
        <row r="10754">
          <cell r="DY10754">
            <v>44809.583333333336</v>
          </cell>
        </row>
        <row r="10755">
          <cell r="DY10755">
            <v>44809.458333333336</v>
          </cell>
        </row>
        <row r="10756">
          <cell r="DY10756">
            <v>44809.5</v>
          </cell>
        </row>
        <row r="10757">
          <cell r="DY10757">
            <v>44809.125</v>
          </cell>
        </row>
        <row r="10758">
          <cell r="DY10758">
            <v>44810.416666666664</v>
          </cell>
        </row>
        <row r="10759">
          <cell r="DY10759">
            <v>44810.416666666664</v>
          </cell>
        </row>
        <row r="10760">
          <cell r="DY10760">
            <v>44810.5</v>
          </cell>
        </row>
        <row r="10761">
          <cell r="DY10761">
            <v>44810.416666666664</v>
          </cell>
        </row>
        <row r="10762">
          <cell r="DY10762">
            <v>44810.416666666664</v>
          </cell>
        </row>
        <row r="10763">
          <cell r="DY10763">
            <v>44810.458333333336</v>
          </cell>
        </row>
        <row r="10764">
          <cell r="DY10764">
            <v>44810.541666666664</v>
          </cell>
        </row>
        <row r="10765">
          <cell r="DY10765">
            <v>44810.541666666664</v>
          </cell>
        </row>
        <row r="10766">
          <cell r="DY10766">
            <v>44810.541666666664</v>
          </cell>
        </row>
        <row r="10767">
          <cell r="DY10767">
            <v>44810.375</v>
          </cell>
        </row>
        <row r="10768">
          <cell r="DY10768">
            <v>44811.416666666664</v>
          </cell>
        </row>
        <row r="10769">
          <cell r="DY10769">
            <v>44811.416666666664</v>
          </cell>
        </row>
        <row r="10770">
          <cell r="DY10770">
            <v>44811.416666666664</v>
          </cell>
        </row>
        <row r="10771">
          <cell r="DY10771">
            <v>44811.458333333336</v>
          </cell>
        </row>
        <row r="10772">
          <cell r="DY10772">
            <v>44811.5</v>
          </cell>
        </row>
        <row r="10773">
          <cell r="DY10773">
            <v>44811.541666666664</v>
          </cell>
        </row>
        <row r="10774">
          <cell r="DY10774">
            <v>44811.416666666664</v>
          </cell>
        </row>
        <row r="10775">
          <cell r="DY10775">
            <v>44811.208333333336</v>
          </cell>
        </row>
        <row r="10776">
          <cell r="DY10776">
            <v>44811.25</v>
          </cell>
        </row>
        <row r="10777">
          <cell r="DY10777">
            <v>44812.375</v>
          </cell>
        </row>
        <row r="10778">
          <cell r="DY10778">
            <v>44812.416666666664</v>
          </cell>
        </row>
        <row r="10779">
          <cell r="DY10779">
            <v>44812.375</v>
          </cell>
        </row>
        <row r="10780">
          <cell r="DY10780">
            <v>44812.5</v>
          </cell>
        </row>
        <row r="10781">
          <cell r="DY10781">
            <v>44812.375</v>
          </cell>
        </row>
        <row r="10782">
          <cell r="DY10782">
            <v>44813.458333333336</v>
          </cell>
        </row>
        <row r="10783">
          <cell r="DY10783">
            <v>44813.375</v>
          </cell>
        </row>
        <row r="10784">
          <cell r="DY10784">
            <v>44813.375</v>
          </cell>
        </row>
        <row r="10785">
          <cell r="DY10785">
            <v>44813.333333333336</v>
          </cell>
        </row>
        <row r="10786">
          <cell r="DY10786">
            <v>44813.333333333336</v>
          </cell>
        </row>
        <row r="10787">
          <cell r="DY10787">
            <v>44813.375</v>
          </cell>
        </row>
        <row r="10788">
          <cell r="DY10788">
            <v>44813.375</v>
          </cell>
        </row>
        <row r="10789">
          <cell r="DY10789">
            <v>44813.458333333336</v>
          </cell>
        </row>
        <row r="10790">
          <cell r="DY10790">
            <v>44813.458333333336</v>
          </cell>
        </row>
        <row r="10791">
          <cell r="DY10791">
            <v>44813.5</v>
          </cell>
        </row>
        <row r="10792">
          <cell r="DY10792">
            <v>44813.541666666664</v>
          </cell>
        </row>
        <row r="10793">
          <cell r="DY10793">
            <v>44813.583333333336</v>
          </cell>
        </row>
        <row r="10794">
          <cell r="DY10794">
            <v>44813.625</v>
          </cell>
        </row>
        <row r="10795">
          <cell r="DY10795">
            <v>44813.541666666664</v>
          </cell>
        </row>
        <row r="10796">
          <cell r="DY10796">
            <v>44813.375</v>
          </cell>
        </row>
        <row r="10797">
          <cell r="DY10797">
            <v>44813.625</v>
          </cell>
        </row>
        <row r="10798">
          <cell r="DY10798">
            <v>44813.625</v>
          </cell>
        </row>
        <row r="10799">
          <cell r="DY10799">
            <v>44813.625</v>
          </cell>
        </row>
        <row r="10800">
          <cell r="DY10800">
            <v>44816.375</v>
          </cell>
        </row>
        <row r="10801">
          <cell r="DY10801">
            <v>44816.416666666664</v>
          </cell>
        </row>
        <row r="10802">
          <cell r="DY10802">
            <v>44816.375</v>
          </cell>
        </row>
        <row r="10803">
          <cell r="DY10803">
            <v>44816.5</v>
          </cell>
        </row>
        <row r="10804">
          <cell r="DY10804">
            <v>44816.5</v>
          </cell>
        </row>
        <row r="10805">
          <cell r="DY10805">
            <v>44817.458333333336</v>
          </cell>
        </row>
        <row r="10806">
          <cell r="DY10806">
            <v>44817.583333333336</v>
          </cell>
        </row>
        <row r="10807">
          <cell r="DY10807">
            <v>44817.5</v>
          </cell>
        </row>
        <row r="10808">
          <cell r="DY10808">
            <v>44817.5</v>
          </cell>
        </row>
        <row r="10809">
          <cell r="DY10809">
            <v>44817.541666666664</v>
          </cell>
        </row>
        <row r="10810">
          <cell r="DY10810">
            <v>44817.416666666664</v>
          </cell>
        </row>
        <row r="10811">
          <cell r="DY10811">
            <v>44817.375</v>
          </cell>
        </row>
        <row r="10812">
          <cell r="DY10812">
            <v>44818.458333333336</v>
          </cell>
        </row>
        <row r="10813">
          <cell r="DY10813">
            <v>44818.416666666664</v>
          </cell>
        </row>
        <row r="10814">
          <cell r="DY10814">
            <v>44818.458333333336</v>
          </cell>
        </row>
        <row r="10815">
          <cell r="DY10815">
            <v>44818.541666666664</v>
          </cell>
        </row>
        <row r="10816">
          <cell r="DY10816">
            <v>44818.625</v>
          </cell>
        </row>
        <row r="10817">
          <cell r="DY10817">
            <v>44818.416666666664</v>
          </cell>
        </row>
        <row r="10818">
          <cell r="DY10818">
            <v>44818.458333333336</v>
          </cell>
        </row>
        <row r="10819">
          <cell r="DY10819">
            <v>44818.416666666664</v>
          </cell>
        </row>
        <row r="10820">
          <cell r="DY10820">
            <v>44818.541666666664</v>
          </cell>
        </row>
        <row r="10821">
          <cell r="DY10821">
            <v>44818.375</v>
          </cell>
        </row>
        <row r="10822">
          <cell r="DY10822">
            <v>44819.416666666664</v>
          </cell>
        </row>
        <row r="10823">
          <cell r="DY10823">
            <v>44819.5</v>
          </cell>
        </row>
        <row r="10824">
          <cell r="DY10824">
            <v>44819.5</v>
          </cell>
        </row>
        <row r="10825">
          <cell r="DY10825">
            <v>44819.416666666664</v>
          </cell>
        </row>
        <row r="10826">
          <cell r="DY10826">
            <v>44819.375</v>
          </cell>
        </row>
        <row r="10827">
          <cell r="DY10827">
            <v>44820.458333333336</v>
          </cell>
        </row>
        <row r="10828">
          <cell r="DY10828">
            <v>44820.5</v>
          </cell>
        </row>
        <row r="10829">
          <cell r="DY10829">
            <v>44820.375</v>
          </cell>
        </row>
        <row r="10830">
          <cell r="DY10830">
            <v>44820.458333333336</v>
          </cell>
        </row>
        <row r="10831">
          <cell r="DY10831">
            <v>44820.625</v>
          </cell>
        </row>
        <row r="10832">
          <cell r="DY10832">
            <v>44820.416666666664</v>
          </cell>
        </row>
        <row r="10833">
          <cell r="DY10833">
            <v>44820.416666666664</v>
          </cell>
        </row>
        <row r="10834">
          <cell r="DY10834">
            <v>44820.541666666664</v>
          </cell>
        </row>
        <row r="10835">
          <cell r="DY10835">
            <v>44822.75</v>
          </cell>
        </row>
        <row r="10836">
          <cell r="DY10836">
            <v>44823.541666666664</v>
          </cell>
        </row>
        <row r="10837">
          <cell r="DY10837">
            <v>44823.5</v>
          </cell>
        </row>
        <row r="10838">
          <cell r="DY10838">
            <v>44823.458333333336</v>
          </cell>
        </row>
        <row r="10839">
          <cell r="DY10839">
            <v>44823.583333333336</v>
          </cell>
        </row>
        <row r="10840">
          <cell r="DY10840">
            <v>44823.416666666664</v>
          </cell>
        </row>
        <row r="10841">
          <cell r="DY10841">
            <v>44824.375</v>
          </cell>
        </row>
        <row r="10842">
          <cell r="DY10842">
            <v>44824.458333333336</v>
          </cell>
        </row>
        <row r="10843">
          <cell r="DY10843">
            <v>44824.708333333336</v>
          </cell>
        </row>
        <row r="10844">
          <cell r="DY10844">
            <v>44824.375</v>
          </cell>
        </row>
        <row r="10845">
          <cell r="DY10845">
            <v>44824.416666666664</v>
          </cell>
        </row>
        <row r="10846">
          <cell r="DY10846">
            <v>44824.375</v>
          </cell>
        </row>
        <row r="10847">
          <cell r="DY10847">
            <v>44825.416666666664</v>
          </cell>
        </row>
        <row r="10848">
          <cell r="DY10848">
            <v>44825.458333333336</v>
          </cell>
        </row>
        <row r="10849">
          <cell r="DY10849">
            <v>44825.541666666664</v>
          </cell>
        </row>
        <row r="10850">
          <cell r="DY10850">
            <v>44826.583333333336</v>
          </cell>
        </row>
        <row r="10851">
          <cell r="DY10851">
            <v>44826.5</v>
          </cell>
        </row>
        <row r="10852">
          <cell r="DY10852">
            <v>44826.375</v>
          </cell>
        </row>
        <row r="10853">
          <cell r="DY10853">
            <v>44826.375</v>
          </cell>
        </row>
        <row r="10854">
          <cell r="DY10854">
            <v>44826.416666666664</v>
          </cell>
        </row>
        <row r="10855">
          <cell r="DY10855">
            <v>44826.375</v>
          </cell>
        </row>
        <row r="10856">
          <cell r="DY10856">
            <v>44826.375</v>
          </cell>
        </row>
        <row r="10857">
          <cell r="DY10857">
            <v>44827.375</v>
          </cell>
        </row>
        <row r="10858">
          <cell r="DY10858">
            <v>44827.458333333336</v>
          </cell>
        </row>
        <row r="10859">
          <cell r="DY10859">
            <v>44827.5</v>
          </cell>
        </row>
        <row r="10860">
          <cell r="DY10860">
            <v>44827.541666666664</v>
          </cell>
        </row>
        <row r="10861">
          <cell r="DY10861">
            <v>44827.416666666664</v>
          </cell>
        </row>
        <row r="10862">
          <cell r="DY10862">
            <v>44827.166666666664</v>
          </cell>
        </row>
        <row r="10863">
          <cell r="DY10863">
            <v>44828.75</v>
          </cell>
        </row>
        <row r="10864">
          <cell r="DY10864">
            <v>44830.375</v>
          </cell>
        </row>
        <row r="10865">
          <cell r="DY10865">
            <v>44830.375</v>
          </cell>
        </row>
        <row r="10866">
          <cell r="DY10866">
            <v>44830.416666666664</v>
          </cell>
        </row>
        <row r="10867">
          <cell r="DY10867">
            <v>44830.5</v>
          </cell>
        </row>
        <row r="10868">
          <cell r="DY10868">
            <v>44830.416666666664</v>
          </cell>
        </row>
        <row r="10869">
          <cell r="DY10869">
            <v>44831.458333333336</v>
          </cell>
        </row>
        <row r="10870">
          <cell r="DY10870">
            <v>44831.416666666664</v>
          </cell>
        </row>
        <row r="10871">
          <cell r="DY10871">
            <v>44831.375</v>
          </cell>
        </row>
        <row r="10872">
          <cell r="DY10872">
            <v>44831.5</v>
          </cell>
        </row>
        <row r="10873">
          <cell r="DY10873">
            <v>44831.458333333336</v>
          </cell>
        </row>
        <row r="10874">
          <cell r="DY10874">
            <v>44831.541666666664</v>
          </cell>
        </row>
        <row r="10875">
          <cell r="DY10875">
            <v>44832.375</v>
          </cell>
        </row>
        <row r="10876">
          <cell r="DY10876">
            <v>44832.625</v>
          </cell>
        </row>
        <row r="10877">
          <cell r="DY10877">
            <v>44832.416666666664</v>
          </cell>
        </row>
        <row r="10878">
          <cell r="DY10878">
            <v>44832.416666666664</v>
          </cell>
        </row>
        <row r="10879">
          <cell r="DY10879">
            <v>44832.458333333336</v>
          </cell>
        </row>
        <row r="10880">
          <cell r="DY10880">
            <v>44832.416666666664</v>
          </cell>
        </row>
        <row r="10881">
          <cell r="DY10881">
            <v>44832.458333333336</v>
          </cell>
        </row>
        <row r="10882">
          <cell r="DY10882">
            <v>44832.416666666664</v>
          </cell>
        </row>
        <row r="10883">
          <cell r="DY10883">
            <v>44833.375</v>
          </cell>
        </row>
        <row r="10884">
          <cell r="DY10884">
            <v>44833.375</v>
          </cell>
        </row>
        <row r="10885">
          <cell r="DY10885">
            <v>44833.541666666664</v>
          </cell>
        </row>
        <row r="10886">
          <cell r="DY10886">
            <v>44833.583333333336</v>
          </cell>
        </row>
        <row r="10887">
          <cell r="DY10887">
            <v>44834.583333333336</v>
          </cell>
        </row>
        <row r="10888">
          <cell r="DY10888">
            <v>44834.583333333336</v>
          </cell>
        </row>
        <row r="10889">
          <cell r="DY10889">
            <v>44834.416666666664</v>
          </cell>
        </row>
        <row r="10890">
          <cell r="DY10890">
            <v>44834.5</v>
          </cell>
        </row>
        <row r="10891">
          <cell r="DY10891">
            <v>44826.541666666664</v>
          </cell>
        </row>
        <row r="10892">
          <cell r="DY10892">
            <v>44805.875</v>
          </cell>
        </row>
        <row r="10893">
          <cell r="DY10893">
            <v>44821.416666666664</v>
          </cell>
        </row>
        <row r="10894">
          <cell r="DY10894">
            <v>44806.416666666664</v>
          </cell>
        </row>
        <row r="10895">
          <cell r="DY10895">
            <v>44816.791666666664</v>
          </cell>
        </row>
        <row r="10896">
          <cell r="DY10896">
            <v>44819.375</v>
          </cell>
        </row>
        <row r="10897">
          <cell r="DY10897">
            <v>44827.625</v>
          </cell>
        </row>
        <row r="10898">
          <cell r="DY10898">
            <v>44824.5</v>
          </cell>
        </row>
        <row r="10899">
          <cell r="DY10899">
            <v>44820.416666666664</v>
          </cell>
        </row>
        <row r="10900">
          <cell r="DY10900">
            <v>44806.625</v>
          </cell>
        </row>
        <row r="10901">
          <cell r="DY10901">
            <v>44810.416666666664</v>
          </cell>
        </row>
        <row r="10902">
          <cell r="DY10902">
            <v>44818.5</v>
          </cell>
        </row>
        <row r="10903">
          <cell r="DY10903">
            <v>44825.541666666664</v>
          </cell>
        </row>
        <row r="10904">
          <cell r="DY10904">
            <v>44826.5</v>
          </cell>
        </row>
        <row r="10905">
          <cell r="DY10905">
            <v>44816.666666666664</v>
          </cell>
        </row>
        <row r="10906">
          <cell r="DY10906">
            <v>44820.458333333336</v>
          </cell>
        </row>
        <row r="10907">
          <cell r="DY10907">
            <v>44823.416666666664</v>
          </cell>
        </row>
        <row r="10908">
          <cell r="DY10908">
            <v>44810.583333333336</v>
          </cell>
        </row>
        <row r="10909">
          <cell r="DY10909">
            <v>44812.375</v>
          </cell>
        </row>
        <row r="10910">
          <cell r="DY10910">
            <v>44815.458333333336</v>
          </cell>
        </row>
        <row r="10911">
          <cell r="DY10911">
            <v>44818.416666666664</v>
          </cell>
        </row>
        <row r="10912">
          <cell r="DY10912">
            <v>44834.541666666664</v>
          </cell>
        </row>
        <row r="10913">
          <cell r="DY10913">
            <v>44809.375</v>
          </cell>
        </row>
        <row r="10914">
          <cell r="DY10914">
            <v>44811.333333333336</v>
          </cell>
        </row>
        <row r="10915">
          <cell r="DY10915">
            <v>44813.583333333336</v>
          </cell>
        </row>
        <row r="10916">
          <cell r="DY10916">
            <v>44824.375</v>
          </cell>
        </row>
        <row r="10917">
          <cell r="DY10917">
            <v>44826.416666666664</v>
          </cell>
        </row>
        <row r="10918">
          <cell r="DY10918">
            <v>44817.375</v>
          </cell>
        </row>
        <row r="10919">
          <cell r="DY10919">
            <v>44818.5</v>
          </cell>
        </row>
        <row r="10920">
          <cell r="DY10920">
            <v>44820.375</v>
          </cell>
        </row>
        <row r="10921">
          <cell r="DY10921">
            <v>44833.583333333336</v>
          </cell>
        </row>
        <row r="10922">
          <cell r="DY10922">
            <v>44834.458333333336</v>
          </cell>
        </row>
        <row r="10923">
          <cell r="DY10923">
            <v>44834.416666666664</v>
          </cell>
        </row>
        <row r="10924">
          <cell r="DY10924">
            <v>44805.416666666664</v>
          </cell>
        </row>
        <row r="10925">
          <cell r="DY10925">
            <v>44805.375</v>
          </cell>
        </row>
        <row r="10926">
          <cell r="DY10926">
            <v>44805.458333333336</v>
          </cell>
        </row>
        <row r="10927">
          <cell r="DY10927">
            <v>44805.5</v>
          </cell>
        </row>
        <row r="10928">
          <cell r="DY10928">
            <v>44805.541666666664</v>
          </cell>
        </row>
        <row r="10929">
          <cell r="DY10929">
            <v>44806.458333333336</v>
          </cell>
        </row>
        <row r="10930">
          <cell r="DY10930">
            <v>44806.625</v>
          </cell>
        </row>
        <row r="10931">
          <cell r="DY10931">
            <v>44809.375</v>
          </cell>
        </row>
        <row r="10932">
          <cell r="DY10932">
            <v>44809.375</v>
          </cell>
        </row>
        <row r="10933">
          <cell r="DY10933">
            <v>44809.5</v>
          </cell>
        </row>
        <row r="10934">
          <cell r="DY10934">
            <v>44809.458333333336</v>
          </cell>
        </row>
        <row r="10935">
          <cell r="DY10935">
            <v>44810.5</v>
          </cell>
        </row>
        <row r="10936">
          <cell r="DY10936">
            <v>44810.625</v>
          </cell>
        </row>
        <row r="10937">
          <cell r="DY10937">
            <v>44811.375</v>
          </cell>
        </row>
        <row r="10938">
          <cell r="DY10938">
            <v>44812.375</v>
          </cell>
        </row>
        <row r="10939">
          <cell r="DY10939">
            <v>44812.333333333336</v>
          </cell>
        </row>
        <row r="10940">
          <cell r="DY10940">
            <v>44812.333333333336</v>
          </cell>
        </row>
        <row r="10941">
          <cell r="DY10941">
            <v>44813.416666666664</v>
          </cell>
        </row>
        <row r="10942">
          <cell r="DY10942">
            <v>44813.416666666664</v>
          </cell>
        </row>
        <row r="10943">
          <cell r="DY10943">
            <v>44813.416666666664</v>
          </cell>
        </row>
        <row r="10944">
          <cell r="DY10944">
            <v>44814.541666666664</v>
          </cell>
        </row>
        <row r="10945">
          <cell r="DY10945">
            <v>44816.375</v>
          </cell>
        </row>
        <row r="10946">
          <cell r="DY10946">
            <v>44816.375</v>
          </cell>
        </row>
        <row r="10947">
          <cell r="DY10947">
            <v>44816.625</v>
          </cell>
        </row>
        <row r="10948">
          <cell r="DY10948">
            <v>44817.375</v>
          </cell>
        </row>
        <row r="10949">
          <cell r="DY10949">
            <v>44818.375</v>
          </cell>
        </row>
        <row r="10950">
          <cell r="DY10950">
            <v>44818.458333333336</v>
          </cell>
        </row>
        <row r="10951">
          <cell r="DY10951">
            <v>44818.541666666664</v>
          </cell>
        </row>
        <row r="10952">
          <cell r="DY10952">
            <v>44818.416666666664</v>
          </cell>
        </row>
        <row r="10953">
          <cell r="DY10953">
            <v>44819.416666666664</v>
          </cell>
        </row>
        <row r="10954">
          <cell r="DY10954">
            <v>44819.458333333336</v>
          </cell>
        </row>
        <row r="10955">
          <cell r="DY10955">
            <v>44819.375</v>
          </cell>
        </row>
        <row r="10956">
          <cell r="DY10956">
            <v>44819.625</v>
          </cell>
        </row>
        <row r="10957">
          <cell r="DY10957">
            <v>44819.541666666664</v>
          </cell>
        </row>
        <row r="10958">
          <cell r="DY10958">
            <v>44819.375</v>
          </cell>
        </row>
        <row r="10959">
          <cell r="DY10959">
            <v>44820.458333333336</v>
          </cell>
        </row>
        <row r="10960">
          <cell r="DY10960">
            <v>44820.541666666664</v>
          </cell>
        </row>
        <row r="10961">
          <cell r="DY10961">
            <v>44820.583333333336</v>
          </cell>
        </row>
        <row r="10962">
          <cell r="DY10962">
            <v>44820.583333333336</v>
          </cell>
        </row>
        <row r="10963">
          <cell r="DY10963">
            <v>44820.458333333336</v>
          </cell>
        </row>
        <row r="10964">
          <cell r="DY10964">
            <v>44823.375</v>
          </cell>
        </row>
        <row r="10965">
          <cell r="DY10965">
            <v>44823.375</v>
          </cell>
        </row>
        <row r="10966">
          <cell r="DY10966">
            <v>44823.458333333336</v>
          </cell>
        </row>
        <row r="10967">
          <cell r="DY10967">
            <v>44823.708333333336</v>
          </cell>
        </row>
        <row r="10968">
          <cell r="DY10968">
            <v>44823.583333333336</v>
          </cell>
        </row>
        <row r="10969">
          <cell r="DY10969">
            <v>44824.375</v>
          </cell>
        </row>
        <row r="10970">
          <cell r="DY10970">
            <v>44824.458333333336</v>
          </cell>
        </row>
        <row r="10971">
          <cell r="DY10971">
            <v>44824.416666666664</v>
          </cell>
        </row>
        <row r="10972">
          <cell r="DY10972">
            <v>44825.416666666664</v>
          </cell>
        </row>
        <row r="10973">
          <cell r="DY10973">
            <v>44825.458333333336</v>
          </cell>
        </row>
        <row r="10974">
          <cell r="DY10974">
            <v>44825.5</v>
          </cell>
        </row>
        <row r="10975">
          <cell r="DY10975">
            <v>44825.541666666664</v>
          </cell>
        </row>
        <row r="10976">
          <cell r="DY10976">
            <v>44826.375</v>
          </cell>
        </row>
        <row r="10977">
          <cell r="DY10977">
            <v>44826.375</v>
          </cell>
        </row>
        <row r="10978">
          <cell r="DY10978">
            <v>44826.5</v>
          </cell>
        </row>
        <row r="10979">
          <cell r="DY10979">
            <v>44826.625</v>
          </cell>
        </row>
        <row r="10980">
          <cell r="DY10980">
            <v>44826.458333333336</v>
          </cell>
        </row>
        <row r="10981">
          <cell r="DY10981">
            <v>44826.375</v>
          </cell>
        </row>
        <row r="10982">
          <cell r="DY10982">
            <v>44827.5</v>
          </cell>
        </row>
        <row r="10983">
          <cell r="DY10983">
            <v>44827.375</v>
          </cell>
        </row>
        <row r="10984">
          <cell r="DY10984">
            <v>44827.541666666664</v>
          </cell>
        </row>
        <row r="10985">
          <cell r="DY10985">
            <v>44827.416666666664</v>
          </cell>
        </row>
        <row r="10986">
          <cell r="DY10986">
            <v>44827.625</v>
          </cell>
        </row>
        <row r="10987">
          <cell r="DY10987">
            <v>44830.458333333336</v>
          </cell>
        </row>
        <row r="10988">
          <cell r="DY10988">
            <v>44830.375</v>
          </cell>
        </row>
        <row r="10989">
          <cell r="DY10989">
            <v>44830.375</v>
          </cell>
        </row>
        <row r="10990">
          <cell r="DY10990">
            <v>44830.583333333336</v>
          </cell>
        </row>
        <row r="10991">
          <cell r="DY10991">
            <v>44830.375</v>
          </cell>
        </row>
        <row r="10992">
          <cell r="DY10992">
            <v>44831.583333333336</v>
          </cell>
        </row>
        <row r="10993">
          <cell r="DY10993">
            <v>44831.375</v>
          </cell>
        </row>
        <row r="10994">
          <cell r="DY10994">
            <v>44831.416666666664</v>
          </cell>
        </row>
        <row r="10995">
          <cell r="DY10995">
            <v>44832.416666666664</v>
          </cell>
        </row>
        <row r="10996">
          <cell r="DY10996">
            <v>44832.5</v>
          </cell>
        </row>
        <row r="10997">
          <cell r="DY10997">
            <v>44832.541666666664</v>
          </cell>
        </row>
        <row r="10998">
          <cell r="DY10998">
            <v>44833.416666666664</v>
          </cell>
        </row>
        <row r="10999">
          <cell r="DY10999">
            <v>44833.458333333336</v>
          </cell>
        </row>
        <row r="11000">
          <cell r="DY11000">
            <v>44834.5</v>
          </cell>
        </row>
        <row r="11001">
          <cell r="DY11001">
            <v>44834.583333333336</v>
          </cell>
        </row>
        <row r="11002">
          <cell r="DY11002">
            <v>44834.458333333336</v>
          </cell>
        </row>
        <row r="11003">
          <cell r="DY11003">
            <v>44805.375</v>
          </cell>
        </row>
        <row r="11004">
          <cell r="DY11004">
            <v>44825.416666666664</v>
          </cell>
        </row>
        <row r="11005">
          <cell r="DY11005">
            <v>44826.625</v>
          </cell>
        </row>
        <row r="11006">
          <cell r="DY11006">
            <v>44805.458333333336</v>
          </cell>
        </row>
        <row r="11007">
          <cell r="DY11007">
            <v>44805.916666666664</v>
          </cell>
        </row>
        <row r="11008">
          <cell r="DY11008">
            <v>44806.375</v>
          </cell>
        </row>
        <row r="11009">
          <cell r="DY11009">
            <v>44806.375</v>
          </cell>
        </row>
        <row r="11010">
          <cell r="DY11010">
            <v>44806.416666666664</v>
          </cell>
        </row>
        <row r="11011">
          <cell r="DY11011">
            <v>44806.375</v>
          </cell>
        </row>
        <row r="11012">
          <cell r="DY11012">
            <v>44806.416666666664</v>
          </cell>
        </row>
        <row r="11013">
          <cell r="DY11013">
            <v>44806.375</v>
          </cell>
        </row>
        <row r="11014">
          <cell r="DY11014">
            <v>44806.416666666664</v>
          </cell>
        </row>
        <row r="11015">
          <cell r="DY11015">
            <v>44806.666666666664</v>
          </cell>
        </row>
        <row r="11016">
          <cell r="DY11016">
            <v>44806.708333333336</v>
          </cell>
        </row>
        <row r="11017">
          <cell r="DY11017">
            <v>44806.75</v>
          </cell>
        </row>
        <row r="11018">
          <cell r="DY11018">
            <v>44807.875</v>
          </cell>
        </row>
        <row r="11019">
          <cell r="DY11019">
            <v>44810.416666666664</v>
          </cell>
        </row>
        <row r="11020">
          <cell r="DY11020">
            <v>44810.458333333336</v>
          </cell>
        </row>
        <row r="11021">
          <cell r="DY11021">
            <v>44810.416666666664</v>
          </cell>
        </row>
        <row r="11022">
          <cell r="DY11022">
            <v>44811.5</v>
          </cell>
        </row>
        <row r="11023">
          <cell r="DY11023">
            <v>44813.333333333336</v>
          </cell>
        </row>
        <row r="11024">
          <cell r="DY11024">
            <v>44813.75</v>
          </cell>
        </row>
        <row r="11025">
          <cell r="DY11025">
            <v>44813.708333333336</v>
          </cell>
        </row>
        <row r="11026">
          <cell r="DY11026">
            <v>44818.458333333336</v>
          </cell>
        </row>
        <row r="11027">
          <cell r="DY11027">
            <v>44820.625</v>
          </cell>
        </row>
        <row r="11028">
          <cell r="DY11028">
            <v>44820.416666666664</v>
          </cell>
        </row>
        <row r="11029">
          <cell r="DY11029">
            <v>44820.583333333336</v>
          </cell>
        </row>
        <row r="11030">
          <cell r="DY11030">
            <v>44820.333333333336</v>
          </cell>
        </row>
        <row r="11031">
          <cell r="DY11031">
            <v>44823.5</v>
          </cell>
        </row>
        <row r="11032">
          <cell r="DY11032">
            <v>44823.458333333336</v>
          </cell>
        </row>
        <row r="11033">
          <cell r="DY11033">
            <v>44824.5</v>
          </cell>
        </row>
        <row r="11034">
          <cell r="DY11034">
            <v>44825.416666666664</v>
          </cell>
        </row>
        <row r="11035">
          <cell r="DY11035">
            <v>44825.333333333336</v>
          </cell>
        </row>
        <row r="11036">
          <cell r="DY11036">
            <v>44826.708333333336</v>
          </cell>
        </row>
        <row r="11037">
          <cell r="DY11037">
            <v>44826.666666666664</v>
          </cell>
        </row>
        <row r="11038">
          <cell r="DY11038">
            <v>44826.5</v>
          </cell>
        </row>
        <row r="11039">
          <cell r="DY11039">
            <v>44827.333333333336</v>
          </cell>
        </row>
        <row r="11040">
          <cell r="DY11040">
            <v>44827.5</v>
          </cell>
        </row>
        <row r="11041">
          <cell r="DY11041">
            <v>44827.958333333336</v>
          </cell>
        </row>
        <row r="11042">
          <cell r="DY11042">
            <v>44829.583333333336</v>
          </cell>
        </row>
        <row r="11043">
          <cell r="DY11043">
            <v>44830.333333333336</v>
          </cell>
        </row>
        <row r="11044">
          <cell r="DY11044">
            <v>44830.583333333336</v>
          </cell>
        </row>
        <row r="11045">
          <cell r="DY11045">
            <v>44831.541666666664</v>
          </cell>
        </row>
        <row r="11046">
          <cell r="DY11046">
            <v>44832.291666666664</v>
          </cell>
        </row>
        <row r="11047">
          <cell r="DY11047">
            <v>44832.291666666664</v>
          </cell>
        </row>
        <row r="11048">
          <cell r="DY11048">
            <v>44833.5</v>
          </cell>
        </row>
        <row r="11049">
          <cell r="DY11049">
            <v>44806.416666666664</v>
          </cell>
        </row>
        <row r="11050">
          <cell r="DY11050">
            <v>44810.375</v>
          </cell>
        </row>
        <row r="11051">
          <cell r="DY11051">
            <v>44824.333333333336</v>
          </cell>
        </row>
        <row r="11052">
          <cell r="DY11052">
            <v>44827.541666666664</v>
          </cell>
        </row>
        <row r="11053">
          <cell r="DY11053">
            <v>44815.458333333336</v>
          </cell>
        </row>
        <row r="11054">
          <cell r="DY11054">
            <v>44815.875</v>
          </cell>
        </row>
        <row r="11055">
          <cell r="DY11055">
            <v>44818.5</v>
          </cell>
        </row>
        <row r="11056">
          <cell r="DY11056">
            <v>44805.708333333336</v>
          </cell>
        </row>
        <row r="11057">
          <cell r="DY11057">
            <v>44806.5</v>
          </cell>
        </row>
        <row r="11058">
          <cell r="DY11058">
            <v>44806.416666666664</v>
          </cell>
        </row>
        <row r="11059">
          <cell r="DY11059">
            <v>44806.625</v>
          </cell>
        </row>
        <row r="11060">
          <cell r="DY11060">
            <v>44806.208333333336</v>
          </cell>
        </row>
        <row r="11061">
          <cell r="DY11061">
            <v>44807.458333333336</v>
          </cell>
        </row>
        <row r="11062">
          <cell r="DY11062">
            <v>44809.375</v>
          </cell>
        </row>
        <row r="11063">
          <cell r="DY11063">
            <v>44809.666666666664</v>
          </cell>
        </row>
        <row r="11064">
          <cell r="DY11064">
            <v>44810.375</v>
          </cell>
        </row>
        <row r="11065">
          <cell r="DY11065">
            <v>44811.916666666664</v>
          </cell>
        </row>
        <row r="11066">
          <cell r="DY11066">
            <v>44811.875</v>
          </cell>
        </row>
        <row r="11067">
          <cell r="DY11067">
            <v>44812.375</v>
          </cell>
        </row>
        <row r="11068">
          <cell r="DY11068">
            <v>44813.541666666664</v>
          </cell>
        </row>
        <row r="11069">
          <cell r="DY11069">
            <v>44813.583333333336</v>
          </cell>
        </row>
        <row r="11070">
          <cell r="DY11070">
            <v>44814.208333333336</v>
          </cell>
        </row>
        <row r="11071">
          <cell r="DY11071">
            <v>44815.208333333336</v>
          </cell>
        </row>
        <row r="11072">
          <cell r="DY11072">
            <v>44816.5</v>
          </cell>
        </row>
        <row r="11073">
          <cell r="DY11073">
            <v>44817.375</v>
          </cell>
        </row>
        <row r="11074">
          <cell r="DY11074">
            <v>44817.458333333336</v>
          </cell>
        </row>
        <row r="11075">
          <cell r="DY11075">
            <v>44817.208333333336</v>
          </cell>
        </row>
        <row r="11076">
          <cell r="DY11076">
            <v>44818.416666666664</v>
          </cell>
        </row>
        <row r="11077">
          <cell r="DY11077">
            <v>44818.541666666664</v>
          </cell>
        </row>
        <row r="11078">
          <cell r="DY11078">
            <v>44819.666666666664</v>
          </cell>
        </row>
        <row r="11079">
          <cell r="DY11079">
            <v>44820.583333333336</v>
          </cell>
        </row>
        <row r="11080">
          <cell r="DY11080">
            <v>44822.208333333336</v>
          </cell>
        </row>
        <row r="11081">
          <cell r="DY11081">
            <v>44823.5</v>
          </cell>
        </row>
        <row r="11082">
          <cell r="DY11082">
            <v>44823.541666666664</v>
          </cell>
        </row>
        <row r="11083">
          <cell r="DY11083">
            <v>44823.416666666664</v>
          </cell>
        </row>
        <row r="11084">
          <cell r="DY11084">
            <v>44823.208333333336</v>
          </cell>
        </row>
        <row r="11085">
          <cell r="DY11085">
            <v>44825.208333333336</v>
          </cell>
        </row>
        <row r="11086">
          <cell r="DY11086">
            <v>44825.541666666664</v>
          </cell>
        </row>
        <row r="11087">
          <cell r="DY11087">
            <v>44825.333333333336</v>
          </cell>
        </row>
        <row r="11088">
          <cell r="DY11088">
            <v>44825.458333333336</v>
          </cell>
        </row>
        <row r="11089">
          <cell r="DY11089">
            <v>44826.458333333336</v>
          </cell>
        </row>
        <row r="11090">
          <cell r="DY11090">
            <v>44826.541666666664</v>
          </cell>
        </row>
        <row r="11091">
          <cell r="DY11091">
            <v>44826.208333333336</v>
          </cell>
        </row>
        <row r="11092">
          <cell r="DY11092">
            <v>44826.333333333336</v>
          </cell>
        </row>
        <row r="11093">
          <cell r="DY11093">
            <v>44827.541666666664</v>
          </cell>
        </row>
        <row r="11094">
          <cell r="DY11094">
            <v>44827.416666666664</v>
          </cell>
        </row>
        <row r="11095">
          <cell r="DY11095">
            <v>44827.541666666664</v>
          </cell>
        </row>
        <row r="11096">
          <cell r="DY11096">
            <v>44827.375</v>
          </cell>
        </row>
        <row r="11097">
          <cell r="DY11097">
            <v>44827.708333333336</v>
          </cell>
        </row>
        <row r="11098">
          <cell r="DY11098">
            <v>44829.208333333336</v>
          </cell>
        </row>
        <row r="11099">
          <cell r="DY11099">
            <v>44830.208333333336</v>
          </cell>
        </row>
        <row r="11100">
          <cell r="DY11100">
            <v>44830.75</v>
          </cell>
        </row>
        <row r="11101">
          <cell r="DY11101">
            <v>44831.875</v>
          </cell>
        </row>
        <row r="11102">
          <cell r="DY11102">
            <v>44831.916666666664</v>
          </cell>
        </row>
        <row r="11103">
          <cell r="DY11103">
            <v>44831.708333333336</v>
          </cell>
        </row>
        <row r="11104">
          <cell r="DY11104">
            <v>44831.375</v>
          </cell>
        </row>
        <row r="11105">
          <cell r="DY11105">
            <v>44831.416666666664</v>
          </cell>
        </row>
        <row r="11106">
          <cell r="DY11106">
            <v>44831.208333333336</v>
          </cell>
        </row>
        <row r="11107">
          <cell r="DY11107">
            <v>44832.416666666664</v>
          </cell>
        </row>
        <row r="11108">
          <cell r="DY11108">
            <v>44832.208333333336</v>
          </cell>
        </row>
        <row r="11109">
          <cell r="DY11109">
            <v>44833.5</v>
          </cell>
        </row>
        <row r="11110">
          <cell r="DY11110">
            <v>44833.416666666664</v>
          </cell>
        </row>
        <row r="11111">
          <cell r="DY11111">
            <v>44833.791666666664</v>
          </cell>
        </row>
        <row r="11112">
          <cell r="DY11112">
            <v>44834.458333333336</v>
          </cell>
        </row>
        <row r="11113">
          <cell r="DY11113">
            <v>44834.541666666664</v>
          </cell>
        </row>
        <row r="11114">
          <cell r="DY11114">
            <v>44809.5</v>
          </cell>
        </row>
        <row r="11115">
          <cell r="DY11115">
            <v>44805.708333333336</v>
          </cell>
        </row>
        <row r="11116">
          <cell r="DY11116">
            <v>44809.583333333336</v>
          </cell>
        </row>
        <row r="11117">
          <cell r="DY11117">
            <v>44818.5</v>
          </cell>
        </row>
        <row r="11118">
          <cell r="DY11118">
            <v>44834.625</v>
          </cell>
        </row>
        <row r="11119">
          <cell r="DY11119">
            <v>44834.666666666664</v>
          </cell>
        </row>
        <row r="11120">
          <cell r="DY11120">
            <v>44805.5</v>
          </cell>
        </row>
        <row r="11121">
          <cell r="DY11121">
            <v>44805.5</v>
          </cell>
        </row>
        <row r="11122">
          <cell r="DY11122">
            <v>44805.583333333336</v>
          </cell>
        </row>
        <row r="11123">
          <cell r="DY11123">
            <v>44805.666666666664</v>
          </cell>
        </row>
        <row r="11124">
          <cell r="DY11124">
            <v>44805.416666666664</v>
          </cell>
        </row>
        <row r="11125">
          <cell r="DY11125">
            <v>44806.375</v>
          </cell>
        </row>
        <row r="11126">
          <cell r="DY11126">
            <v>44806.416666666664</v>
          </cell>
        </row>
        <row r="11127">
          <cell r="DY11127">
            <v>44806.5</v>
          </cell>
        </row>
        <row r="11128">
          <cell r="DY11128">
            <v>44806.583333333336</v>
          </cell>
        </row>
        <row r="11129">
          <cell r="DY11129">
            <v>44809.625</v>
          </cell>
        </row>
        <row r="11130">
          <cell r="DY11130">
            <v>44810.416666666664</v>
          </cell>
        </row>
        <row r="11131">
          <cell r="DY11131">
            <v>44810.375</v>
          </cell>
        </row>
        <row r="11132">
          <cell r="DY11132">
            <v>44811.5</v>
          </cell>
        </row>
        <row r="11133">
          <cell r="DY11133">
            <v>44812.416666666664</v>
          </cell>
        </row>
        <row r="11134">
          <cell r="DY11134">
            <v>44816.416666666664</v>
          </cell>
        </row>
        <row r="11135">
          <cell r="DY11135">
            <v>44816.583333333336</v>
          </cell>
        </row>
        <row r="11136">
          <cell r="DY11136">
            <v>44817.375</v>
          </cell>
        </row>
        <row r="11137">
          <cell r="DY11137">
            <v>44818.583333333336</v>
          </cell>
        </row>
        <row r="11138">
          <cell r="DY11138">
            <v>44818.583333333336</v>
          </cell>
        </row>
        <row r="11139">
          <cell r="DY11139">
            <v>44819.416666666664</v>
          </cell>
        </row>
        <row r="11140">
          <cell r="DY11140">
            <v>44819.416666666664</v>
          </cell>
        </row>
        <row r="11141">
          <cell r="DY11141">
            <v>44819.625</v>
          </cell>
        </row>
        <row r="11142">
          <cell r="DY11142">
            <v>44820.375</v>
          </cell>
        </row>
        <row r="11143">
          <cell r="DY11143">
            <v>44823.416666666664</v>
          </cell>
        </row>
        <row r="11144">
          <cell r="DY11144">
            <v>44823.583333333336</v>
          </cell>
        </row>
        <row r="11145">
          <cell r="DY11145">
            <v>44823.583333333336</v>
          </cell>
        </row>
        <row r="11146">
          <cell r="DY11146">
            <v>44825.5</v>
          </cell>
        </row>
        <row r="11147">
          <cell r="DY11147">
            <v>44825.416666666664</v>
          </cell>
        </row>
        <row r="11148">
          <cell r="DY11148">
            <v>44825.625</v>
          </cell>
        </row>
        <row r="11149">
          <cell r="DY11149">
            <v>44826.583333333336</v>
          </cell>
        </row>
        <row r="11150">
          <cell r="DY11150">
            <v>44826.625</v>
          </cell>
        </row>
        <row r="11151">
          <cell r="DY11151">
            <v>44826.375</v>
          </cell>
        </row>
        <row r="11152">
          <cell r="DY11152">
            <v>44827.416666666664</v>
          </cell>
        </row>
        <row r="11153">
          <cell r="DY11153">
            <v>44830.416666666664</v>
          </cell>
        </row>
        <row r="11154">
          <cell r="DY11154">
            <v>44830.625</v>
          </cell>
        </row>
        <row r="11155">
          <cell r="DY11155">
            <v>44831.625</v>
          </cell>
        </row>
        <row r="11156">
          <cell r="DY11156">
            <v>44832.5</v>
          </cell>
        </row>
        <row r="11157">
          <cell r="DY11157">
            <v>44832.375</v>
          </cell>
        </row>
        <row r="11158">
          <cell r="DY11158">
            <v>44833.375</v>
          </cell>
        </row>
        <row r="11159">
          <cell r="DY11159">
            <v>44834.458333333336</v>
          </cell>
        </row>
        <row r="11160">
          <cell r="DY11160">
            <v>44834.375</v>
          </cell>
        </row>
        <row r="11161">
          <cell r="DY11161">
            <v>44834.5</v>
          </cell>
        </row>
        <row r="11162">
          <cell r="DY11162">
            <v>44834.5</v>
          </cell>
        </row>
        <row r="11163">
          <cell r="DY11163">
            <v>44834.416666666664</v>
          </cell>
        </row>
        <row r="11164">
          <cell r="DY11164">
            <v>44825.291666666664</v>
          </cell>
        </row>
        <row r="11165">
          <cell r="DY11165">
            <v>44806.416666666664</v>
          </cell>
        </row>
        <row r="11166">
          <cell r="DY11166">
            <v>44823.458333333336</v>
          </cell>
        </row>
        <row r="11167">
          <cell r="DY11167">
            <v>44806.416666666664</v>
          </cell>
        </row>
        <row r="11168">
          <cell r="DY11168">
            <v>44806.458333333336</v>
          </cell>
        </row>
        <row r="11169">
          <cell r="DY11169">
            <v>44806.625</v>
          </cell>
        </row>
        <row r="11170">
          <cell r="DY11170">
            <v>44808.625</v>
          </cell>
        </row>
        <row r="11171">
          <cell r="DY11171">
            <v>44809.375</v>
          </cell>
        </row>
        <row r="11172">
          <cell r="DY11172">
            <v>44809.375</v>
          </cell>
        </row>
        <row r="11173">
          <cell r="DY11173">
            <v>44809.375</v>
          </cell>
        </row>
        <row r="11174">
          <cell r="DY11174">
            <v>44809.375</v>
          </cell>
        </row>
        <row r="11175">
          <cell r="DY11175">
            <v>44812.416666666664</v>
          </cell>
        </row>
        <row r="11176">
          <cell r="DY11176">
            <v>44812.541666666664</v>
          </cell>
        </row>
        <row r="11177">
          <cell r="DY11177">
            <v>44815.458333333336</v>
          </cell>
        </row>
        <row r="11178">
          <cell r="DY11178">
            <v>44817.416666666664</v>
          </cell>
        </row>
        <row r="11179">
          <cell r="DY11179">
            <v>44818.416666666664</v>
          </cell>
        </row>
        <row r="11180">
          <cell r="DY11180">
            <v>44819.541666666664</v>
          </cell>
        </row>
        <row r="11181">
          <cell r="DY11181">
            <v>44819.5</v>
          </cell>
        </row>
        <row r="11182">
          <cell r="DY11182">
            <v>44820.458333333336</v>
          </cell>
        </row>
        <row r="11183">
          <cell r="DY11183">
            <v>44823.375</v>
          </cell>
        </row>
        <row r="11184">
          <cell r="DY11184">
            <v>44823.5</v>
          </cell>
        </row>
        <row r="11185">
          <cell r="DY11185">
            <v>44823.375</v>
          </cell>
        </row>
        <row r="11186">
          <cell r="DY11186">
            <v>44824.708333333336</v>
          </cell>
        </row>
        <row r="11187">
          <cell r="DY11187">
            <v>44824.416666666664</v>
          </cell>
        </row>
        <row r="11188">
          <cell r="DY11188">
            <v>44826.416666666664</v>
          </cell>
        </row>
        <row r="11189">
          <cell r="DY11189">
            <v>44826.5</v>
          </cell>
        </row>
        <row r="11190">
          <cell r="DY11190">
            <v>44826.416666666664</v>
          </cell>
        </row>
        <row r="11191">
          <cell r="DY11191">
            <v>44827.416666666664</v>
          </cell>
        </row>
        <row r="11192">
          <cell r="DY11192">
            <v>44827.5</v>
          </cell>
        </row>
        <row r="11193">
          <cell r="DY11193">
            <v>44828.375</v>
          </cell>
        </row>
        <row r="11194">
          <cell r="DY11194">
            <v>44831.333333333336</v>
          </cell>
        </row>
        <row r="11195">
          <cell r="DY11195">
            <v>44831.416666666664</v>
          </cell>
        </row>
        <row r="11196">
          <cell r="DY11196">
            <v>44831.375</v>
          </cell>
        </row>
        <row r="11197">
          <cell r="DY11197">
            <v>44831.416666666664</v>
          </cell>
        </row>
        <row r="11198">
          <cell r="DY11198">
            <v>44832.416666666664</v>
          </cell>
        </row>
        <row r="11199">
          <cell r="DY11199">
            <v>44832.5</v>
          </cell>
        </row>
        <row r="11200">
          <cell r="DY11200">
            <v>44834.416666666664</v>
          </cell>
        </row>
        <row r="11201">
          <cell r="DY11201">
            <v>44834.458333333336</v>
          </cell>
        </row>
        <row r="11202">
          <cell r="DY11202">
            <v>44834.625</v>
          </cell>
        </row>
        <row r="11203">
          <cell r="DY11203">
            <v>44806.458333333336</v>
          </cell>
        </row>
        <row r="11204">
          <cell r="DY11204">
            <v>44805.416666666664</v>
          </cell>
        </row>
        <row r="11205">
          <cell r="DY11205">
            <v>44805.375</v>
          </cell>
        </row>
        <row r="11206">
          <cell r="DY11206">
            <v>44805.458333333336</v>
          </cell>
        </row>
        <row r="11207">
          <cell r="DY11207">
            <v>44805.458333333336</v>
          </cell>
        </row>
        <row r="11208">
          <cell r="DY11208">
            <v>44806.375</v>
          </cell>
        </row>
        <row r="11209">
          <cell r="DY11209">
            <v>44806.375</v>
          </cell>
        </row>
        <row r="11210">
          <cell r="DY11210">
            <v>44806.416666666664</v>
          </cell>
        </row>
        <row r="11211">
          <cell r="DY11211">
            <v>44806.458333333336</v>
          </cell>
        </row>
        <row r="11212">
          <cell r="DY11212">
            <v>44806.458333333336</v>
          </cell>
        </row>
        <row r="11213">
          <cell r="DY11213">
            <v>44806.583333333336</v>
          </cell>
        </row>
        <row r="11214">
          <cell r="DY11214">
            <v>44806.583333333336</v>
          </cell>
        </row>
        <row r="11215">
          <cell r="DY11215">
            <v>44806.5</v>
          </cell>
        </row>
        <row r="11216">
          <cell r="DY11216">
            <v>44806.541666666664</v>
          </cell>
        </row>
        <row r="11217">
          <cell r="DY11217">
            <v>44806.375</v>
          </cell>
        </row>
        <row r="11218">
          <cell r="DY11218">
            <v>44807.375</v>
          </cell>
        </row>
        <row r="11219">
          <cell r="DY11219">
            <v>44809.375</v>
          </cell>
        </row>
        <row r="11220">
          <cell r="DY11220">
            <v>44809.333333333336</v>
          </cell>
        </row>
        <row r="11221">
          <cell r="DY11221">
            <v>44809.5</v>
          </cell>
        </row>
        <row r="11222">
          <cell r="DY11222">
            <v>44809.541666666664</v>
          </cell>
        </row>
        <row r="11223">
          <cell r="DY11223">
            <v>44809.625</v>
          </cell>
        </row>
        <row r="11224">
          <cell r="DY11224">
            <v>44809.583333333336</v>
          </cell>
        </row>
        <row r="11225">
          <cell r="DY11225">
            <v>44809.333333333336</v>
          </cell>
        </row>
        <row r="11226">
          <cell r="DY11226">
            <v>44810.416666666664</v>
          </cell>
        </row>
        <row r="11227">
          <cell r="DY11227">
            <v>44810.416666666664</v>
          </cell>
        </row>
        <row r="11228">
          <cell r="DY11228">
            <v>44810.458333333336</v>
          </cell>
        </row>
        <row r="11229">
          <cell r="DY11229">
            <v>44810.583333333336</v>
          </cell>
        </row>
        <row r="11230">
          <cell r="DY11230">
            <v>44810.333333333336</v>
          </cell>
        </row>
        <row r="11231">
          <cell r="DY11231">
            <v>44810.666666666664</v>
          </cell>
        </row>
        <row r="11232">
          <cell r="DY11232">
            <v>44811.333333333336</v>
          </cell>
        </row>
        <row r="11233">
          <cell r="DY11233">
            <v>44811.375</v>
          </cell>
        </row>
        <row r="11234">
          <cell r="DY11234">
            <v>44811.416666666664</v>
          </cell>
        </row>
        <row r="11235">
          <cell r="DY11235">
            <v>44811.5</v>
          </cell>
        </row>
        <row r="11236">
          <cell r="DY11236">
            <v>44811.416666666664</v>
          </cell>
        </row>
        <row r="11237">
          <cell r="DY11237">
            <v>44811.375</v>
          </cell>
        </row>
        <row r="11238">
          <cell r="DY11238">
            <v>44811.541666666664</v>
          </cell>
        </row>
        <row r="11239">
          <cell r="DY11239">
            <v>44811.5</v>
          </cell>
        </row>
        <row r="11240">
          <cell r="DY11240">
            <v>44811.625</v>
          </cell>
        </row>
        <row r="11241">
          <cell r="DY11241">
            <v>44811.625</v>
          </cell>
        </row>
        <row r="11242">
          <cell r="DY11242">
            <v>44811.416666666664</v>
          </cell>
        </row>
        <row r="11243">
          <cell r="DY11243">
            <v>44811.375</v>
          </cell>
        </row>
        <row r="11244">
          <cell r="DY11244">
            <v>44812.5</v>
          </cell>
        </row>
        <row r="11245">
          <cell r="DY11245">
            <v>44812.583333333336</v>
          </cell>
        </row>
        <row r="11246">
          <cell r="DY11246">
            <v>44812.416666666664</v>
          </cell>
        </row>
        <row r="11247">
          <cell r="DY11247">
            <v>44812.375</v>
          </cell>
        </row>
        <row r="11248">
          <cell r="DY11248">
            <v>44812.416666666664</v>
          </cell>
        </row>
        <row r="11249">
          <cell r="DY11249">
            <v>44812.5</v>
          </cell>
        </row>
        <row r="11250">
          <cell r="DY11250">
            <v>44812.5</v>
          </cell>
        </row>
        <row r="11251">
          <cell r="DY11251">
            <v>44812.625</v>
          </cell>
        </row>
        <row r="11252">
          <cell r="DY11252">
            <v>44812.541666666664</v>
          </cell>
        </row>
        <row r="11253">
          <cell r="DY11253">
            <v>44812.625</v>
          </cell>
        </row>
        <row r="11254">
          <cell r="DY11254">
            <v>44813.375</v>
          </cell>
        </row>
        <row r="11255">
          <cell r="DY11255">
            <v>44813.458333333336</v>
          </cell>
        </row>
        <row r="11256">
          <cell r="DY11256">
            <v>44813.458333333336</v>
          </cell>
        </row>
        <row r="11257">
          <cell r="DY11257">
            <v>44813.416666666664</v>
          </cell>
        </row>
        <row r="11258">
          <cell r="DY11258">
            <v>44813.333333333336</v>
          </cell>
        </row>
        <row r="11259">
          <cell r="DY11259">
            <v>44813.416666666664</v>
          </cell>
        </row>
        <row r="11260">
          <cell r="DY11260">
            <v>44813.375</v>
          </cell>
        </row>
        <row r="11261">
          <cell r="DY11261">
            <v>44813.416666666664</v>
          </cell>
        </row>
        <row r="11262">
          <cell r="DY11262">
            <v>44813.541666666664</v>
          </cell>
        </row>
        <row r="11263">
          <cell r="DY11263">
            <v>44813.541666666664</v>
          </cell>
        </row>
        <row r="11264">
          <cell r="DY11264">
            <v>44813.541666666664</v>
          </cell>
        </row>
        <row r="11265">
          <cell r="DY11265">
            <v>44814.625</v>
          </cell>
        </row>
        <row r="11266">
          <cell r="DY11266">
            <v>44816.375</v>
          </cell>
        </row>
        <row r="11267">
          <cell r="DY11267">
            <v>44816.375</v>
          </cell>
        </row>
        <row r="11268">
          <cell r="DY11268">
            <v>44816.375</v>
          </cell>
        </row>
        <row r="11269">
          <cell r="DY11269">
            <v>44816.416666666664</v>
          </cell>
        </row>
        <row r="11270">
          <cell r="DY11270">
            <v>44816.5</v>
          </cell>
        </row>
        <row r="11271">
          <cell r="DY11271">
            <v>44816.416666666664</v>
          </cell>
        </row>
        <row r="11272">
          <cell r="DY11272">
            <v>44816.583333333336</v>
          </cell>
        </row>
        <row r="11273">
          <cell r="DY11273">
            <v>44816.416666666664</v>
          </cell>
        </row>
        <row r="11274">
          <cell r="DY11274">
            <v>44816.5</v>
          </cell>
        </row>
        <row r="11275">
          <cell r="DY11275">
            <v>44816.458333333336</v>
          </cell>
        </row>
        <row r="11276">
          <cell r="DY11276">
            <v>44816.5</v>
          </cell>
        </row>
        <row r="11277">
          <cell r="DY11277">
            <v>44816.625</v>
          </cell>
        </row>
        <row r="11278">
          <cell r="DY11278">
            <v>44817.416666666664</v>
          </cell>
        </row>
        <row r="11279">
          <cell r="DY11279">
            <v>44817.375</v>
          </cell>
        </row>
        <row r="11280">
          <cell r="DY11280">
            <v>44817.416666666664</v>
          </cell>
        </row>
        <row r="11281">
          <cell r="DY11281">
            <v>44817.416666666664</v>
          </cell>
        </row>
        <row r="11282">
          <cell r="DY11282">
            <v>44817.416666666664</v>
          </cell>
        </row>
        <row r="11283">
          <cell r="DY11283">
            <v>44817.5</v>
          </cell>
        </row>
        <row r="11284">
          <cell r="DY11284">
            <v>44817.541666666664</v>
          </cell>
        </row>
        <row r="11285">
          <cell r="DY11285">
            <v>44817.541666666664</v>
          </cell>
        </row>
        <row r="11286">
          <cell r="DY11286">
            <v>44817.541666666664</v>
          </cell>
        </row>
        <row r="11287">
          <cell r="DY11287">
            <v>44817.583333333336</v>
          </cell>
        </row>
        <row r="11288">
          <cell r="DY11288">
            <v>44817.5</v>
          </cell>
        </row>
        <row r="11289">
          <cell r="DY11289">
            <v>44818.416666666664</v>
          </cell>
        </row>
        <row r="11290">
          <cell r="DY11290">
            <v>44818.375</v>
          </cell>
        </row>
        <row r="11291">
          <cell r="DY11291">
            <v>44818.5</v>
          </cell>
        </row>
        <row r="11292">
          <cell r="DY11292">
            <v>44818.458333333336</v>
          </cell>
        </row>
        <row r="11293">
          <cell r="DY11293">
            <v>44818.5</v>
          </cell>
        </row>
        <row r="11294">
          <cell r="DY11294">
            <v>44818.541666666664</v>
          </cell>
        </row>
        <row r="11295">
          <cell r="DY11295">
            <v>44818.458333333336</v>
          </cell>
        </row>
        <row r="11296">
          <cell r="DY11296">
            <v>44819.375</v>
          </cell>
        </row>
        <row r="11297">
          <cell r="DY11297">
            <v>44819.375</v>
          </cell>
        </row>
        <row r="11298">
          <cell r="DY11298">
            <v>44819.416666666664</v>
          </cell>
        </row>
        <row r="11299">
          <cell r="DY11299">
            <v>44819.416666666664</v>
          </cell>
        </row>
        <row r="11300">
          <cell r="DY11300">
            <v>44819.416666666664</v>
          </cell>
        </row>
        <row r="11301">
          <cell r="DY11301">
            <v>44819.5</v>
          </cell>
        </row>
        <row r="11302">
          <cell r="DY11302">
            <v>44819.416666666664</v>
          </cell>
        </row>
        <row r="11303">
          <cell r="DY11303">
            <v>44819.583333333336</v>
          </cell>
        </row>
        <row r="11304">
          <cell r="DY11304">
            <v>44819.458333333336</v>
          </cell>
        </row>
        <row r="11305">
          <cell r="DY11305">
            <v>44820.5</v>
          </cell>
        </row>
        <row r="11306">
          <cell r="DY11306">
            <v>44820.375</v>
          </cell>
        </row>
        <row r="11307">
          <cell r="DY11307">
            <v>44820.375</v>
          </cell>
        </row>
        <row r="11308">
          <cell r="DY11308">
            <v>44820.416666666664</v>
          </cell>
        </row>
        <row r="11309">
          <cell r="DY11309">
            <v>44820.458333333336</v>
          </cell>
        </row>
        <row r="11310">
          <cell r="DY11310">
            <v>44820.541666666664</v>
          </cell>
        </row>
        <row r="11311">
          <cell r="DY11311">
            <v>44820.5</v>
          </cell>
        </row>
        <row r="11312">
          <cell r="DY11312">
            <v>44821.416666666664</v>
          </cell>
        </row>
        <row r="11313">
          <cell r="DY11313">
            <v>44821.583333333336</v>
          </cell>
        </row>
        <row r="11314">
          <cell r="DY11314">
            <v>44823.375</v>
          </cell>
        </row>
        <row r="11315">
          <cell r="DY11315">
            <v>44823.375</v>
          </cell>
        </row>
        <row r="11316">
          <cell r="DY11316">
            <v>44823.541666666664</v>
          </cell>
        </row>
        <row r="11317">
          <cell r="DY11317">
            <v>44823.5</v>
          </cell>
        </row>
        <row r="11318">
          <cell r="DY11318">
            <v>44823.583333333336</v>
          </cell>
        </row>
        <row r="11319">
          <cell r="DY11319">
            <v>44824.333333333336</v>
          </cell>
        </row>
        <row r="11320">
          <cell r="DY11320">
            <v>44824.416666666664</v>
          </cell>
        </row>
        <row r="11321">
          <cell r="DY11321">
            <v>44824.416666666664</v>
          </cell>
        </row>
        <row r="11322">
          <cell r="DY11322">
            <v>44824.458333333336</v>
          </cell>
        </row>
        <row r="11323">
          <cell r="DY11323">
            <v>44824.5</v>
          </cell>
        </row>
        <row r="11324">
          <cell r="DY11324">
            <v>44824.541666666664</v>
          </cell>
        </row>
        <row r="11325">
          <cell r="DY11325">
            <v>44824.833333333336</v>
          </cell>
        </row>
        <row r="11326">
          <cell r="DY11326">
            <v>44824.458333333336</v>
          </cell>
        </row>
        <row r="11327">
          <cell r="DY11327">
            <v>44824.458333333336</v>
          </cell>
        </row>
        <row r="11328">
          <cell r="DY11328">
            <v>44824.666666666664</v>
          </cell>
        </row>
        <row r="11329">
          <cell r="DY11329">
            <v>44824.416666666664</v>
          </cell>
        </row>
        <row r="11330">
          <cell r="DY11330">
            <v>44824.375</v>
          </cell>
        </row>
        <row r="11331">
          <cell r="DY11331">
            <v>44825.375</v>
          </cell>
        </row>
        <row r="11332">
          <cell r="DY11332">
            <v>44825.416666666664</v>
          </cell>
        </row>
        <row r="11333">
          <cell r="DY11333">
            <v>44825.5</v>
          </cell>
        </row>
        <row r="11334">
          <cell r="DY11334">
            <v>44825.375</v>
          </cell>
        </row>
        <row r="11335">
          <cell r="DY11335">
            <v>44825.458333333336</v>
          </cell>
        </row>
        <row r="11336">
          <cell r="DY11336">
            <v>44825.5</v>
          </cell>
        </row>
        <row r="11337">
          <cell r="DY11337">
            <v>44825.416666666664</v>
          </cell>
        </row>
        <row r="11338">
          <cell r="DY11338">
            <v>44825.416666666664</v>
          </cell>
        </row>
        <row r="11339">
          <cell r="DY11339">
            <v>44825.416666666664</v>
          </cell>
        </row>
        <row r="11340">
          <cell r="DY11340">
            <v>44825.541666666664</v>
          </cell>
        </row>
        <row r="11341">
          <cell r="DY11341">
            <v>44825.416666666664</v>
          </cell>
        </row>
        <row r="11342">
          <cell r="DY11342">
            <v>44825.625</v>
          </cell>
        </row>
        <row r="11343">
          <cell r="DY11343">
            <v>44826.458333333336</v>
          </cell>
        </row>
        <row r="11344">
          <cell r="DY11344">
            <v>44826.458333333336</v>
          </cell>
        </row>
        <row r="11345">
          <cell r="DY11345">
            <v>44826.5</v>
          </cell>
        </row>
        <row r="11346">
          <cell r="DY11346">
            <v>44826.5</v>
          </cell>
        </row>
        <row r="11347">
          <cell r="DY11347">
            <v>44826.541666666664</v>
          </cell>
        </row>
        <row r="11348">
          <cell r="DY11348">
            <v>44826.541666666664</v>
          </cell>
        </row>
        <row r="11349">
          <cell r="DY11349">
            <v>44826.5</v>
          </cell>
        </row>
        <row r="11350">
          <cell r="DY11350">
            <v>44826.375</v>
          </cell>
        </row>
        <row r="11351">
          <cell r="DY11351">
            <v>44826.583333333336</v>
          </cell>
        </row>
        <row r="11352">
          <cell r="DY11352">
            <v>44826.375</v>
          </cell>
        </row>
        <row r="11353">
          <cell r="DY11353">
            <v>44827.375</v>
          </cell>
        </row>
        <row r="11354">
          <cell r="DY11354">
            <v>44827.416666666664</v>
          </cell>
        </row>
        <row r="11355">
          <cell r="DY11355">
            <v>44827.625</v>
          </cell>
        </row>
        <row r="11356">
          <cell r="DY11356">
            <v>44827.416666666664</v>
          </cell>
        </row>
        <row r="11357">
          <cell r="DY11357">
            <v>44827.5</v>
          </cell>
        </row>
        <row r="11358">
          <cell r="DY11358">
            <v>44827.375</v>
          </cell>
        </row>
        <row r="11359">
          <cell r="DY11359">
            <v>44827.5</v>
          </cell>
        </row>
        <row r="11360">
          <cell r="DY11360">
            <v>44827.5</v>
          </cell>
        </row>
        <row r="11361">
          <cell r="DY11361">
            <v>44827.416666666664</v>
          </cell>
        </row>
        <row r="11362">
          <cell r="DY11362">
            <v>44827.541666666664</v>
          </cell>
        </row>
        <row r="11363">
          <cell r="DY11363">
            <v>44827.625</v>
          </cell>
        </row>
        <row r="11364">
          <cell r="DY11364">
            <v>44828.375</v>
          </cell>
        </row>
        <row r="11365">
          <cell r="DY11365">
            <v>44829.541666666664</v>
          </cell>
        </row>
        <row r="11366">
          <cell r="DY11366">
            <v>44830.416666666664</v>
          </cell>
        </row>
        <row r="11367">
          <cell r="DY11367">
            <v>44830.5</v>
          </cell>
        </row>
        <row r="11368">
          <cell r="DY11368">
            <v>44830.375</v>
          </cell>
        </row>
        <row r="11369">
          <cell r="DY11369">
            <v>44830.458333333336</v>
          </cell>
        </row>
        <row r="11370">
          <cell r="DY11370">
            <v>44830.5</v>
          </cell>
        </row>
        <row r="11371">
          <cell r="DY11371">
            <v>44830.541666666664</v>
          </cell>
        </row>
        <row r="11372">
          <cell r="DY11372">
            <v>44831.583333333336</v>
          </cell>
        </row>
        <row r="11373">
          <cell r="DY11373">
            <v>44831.5</v>
          </cell>
        </row>
        <row r="11374">
          <cell r="DY11374">
            <v>44831.458333333336</v>
          </cell>
        </row>
        <row r="11375">
          <cell r="DY11375">
            <v>44831.416666666664</v>
          </cell>
        </row>
        <row r="11376">
          <cell r="DY11376">
            <v>44831.416666666664</v>
          </cell>
        </row>
        <row r="11377">
          <cell r="DY11377">
            <v>44831.416666666664</v>
          </cell>
        </row>
        <row r="11378">
          <cell r="DY11378">
            <v>44832.5</v>
          </cell>
        </row>
        <row r="11379">
          <cell r="DY11379">
            <v>44832.375</v>
          </cell>
        </row>
        <row r="11380">
          <cell r="DY11380">
            <v>44832.5</v>
          </cell>
        </row>
        <row r="11381">
          <cell r="DY11381">
            <v>44832.583333333336</v>
          </cell>
        </row>
        <row r="11382">
          <cell r="DY11382">
            <v>44832.416666666664</v>
          </cell>
        </row>
        <row r="11383">
          <cell r="DY11383">
            <v>44832.375</v>
          </cell>
        </row>
        <row r="11384">
          <cell r="DY11384">
            <v>44832.5</v>
          </cell>
        </row>
        <row r="11385">
          <cell r="DY11385">
            <v>44833.5</v>
          </cell>
        </row>
        <row r="11386">
          <cell r="DY11386">
            <v>44833.375</v>
          </cell>
        </row>
        <row r="11387">
          <cell r="DY11387">
            <v>44833.416666666664</v>
          </cell>
        </row>
        <row r="11388">
          <cell r="DY11388">
            <v>44833.458333333336</v>
          </cell>
        </row>
        <row r="11389">
          <cell r="DY11389">
            <v>44833.416666666664</v>
          </cell>
        </row>
        <row r="11390">
          <cell r="DY11390">
            <v>44833.541666666664</v>
          </cell>
        </row>
        <row r="11391">
          <cell r="DY11391">
            <v>44833.541666666664</v>
          </cell>
        </row>
        <row r="11392">
          <cell r="DY11392">
            <v>44833.541666666664</v>
          </cell>
        </row>
        <row r="11393">
          <cell r="DY11393">
            <v>44833.541666666664</v>
          </cell>
        </row>
        <row r="11394">
          <cell r="DY11394">
            <v>44833.583333333336</v>
          </cell>
        </row>
        <row r="11395">
          <cell r="DY11395">
            <v>44833.541666666664</v>
          </cell>
        </row>
        <row r="11396">
          <cell r="DY11396">
            <v>44833.375</v>
          </cell>
        </row>
        <row r="11397">
          <cell r="DY11397">
            <v>44833.458333333336</v>
          </cell>
        </row>
        <row r="11398">
          <cell r="DY11398">
            <v>44834.416666666664</v>
          </cell>
        </row>
        <row r="11399">
          <cell r="DY11399">
            <v>44834.625</v>
          </cell>
        </row>
        <row r="11400">
          <cell r="DY11400">
            <v>44834.541666666664</v>
          </cell>
        </row>
        <row r="11401">
          <cell r="DY11401">
            <v>44834.541666666664</v>
          </cell>
        </row>
        <row r="11402">
          <cell r="DY11402">
            <v>44834.541666666664</v>
          </cell>
        </row>
        <row r="11403">
          <cell r="DY11403">
            <v>44834.5</v>
          </cell>
        </row>
        <row r="11404">
          <cell r="DY11404">
            <v>44834.625</v>
          </cell>
        </row>
        <row r="11405">
          <cell r="DY11405">
            <v>44826.375</v>
          </cell>
        </row>
        <row r="11406">
          <cell r="DY11406">
            <v>44830.416666666664</v>
          </cell>
        </row>
        <row r="11407">
          <cell r="DY11407">
            <v>44823.541666666664</v>
          </cell>
        </row>
        <row r="11408">
          <cell r="DY11408">
            <v>44811.458333333336</v>
          </cell>
        </row>
        <row r="11409">
          <cell r="DY11409">
            <v>44811.458333333336</v>
          </cell>
        </row>
        <row r="11410">
          <cell r="DY11410">
            <v>44811.541666666664</v>
          </cell>
        </row>
        <row r="11411">
          <cell r="DY11411">
            <v>44818.625</v>
          </cell>
        </row>
        <row r="11412">
          <cell r="DY11412">
            <v>44805.541666666664</v>
          </cell>
        </row>
        <row r="11413">
          <cell r="DY11413">
            <v>44806.833333333336</v>
          </cell>
        </row>
        <row r="11414">
          <cell r="DY11414">
            <v>44813.75</v>
          </cell>
        </row>
        <row r="11415">
          <cell r="DY11415">
            <v>44816.5</v>
          </cell>
        </row>
        <row r="11416">
          <cell r="DY11416">
            <v>44818.833333333336</v>
          </cell>
        </row>
        <row r="11417">
          <cell r="DY11417">
            <v>44820.041666666664</v>
          </cell>
        </row>
        <row r="11418">
          <cell r="DY11418">
            <v>44832.458333333336</v>
          </cell>
        </row>
        <row r="11419">
          <cell r="DY11419">
            <v>44833.5</v>
          </cell>
        </row>
        <row r="11420">
          <cell r="DY11420">
            <v>44805.5</v>
          </cell>
        </row>
        <row r="11421">
          <cell r="DY11421">
            <v>44805.416666666664</v>
          </cell>
        </row>
        <row r="11422">
          <cell r="DY11422">
            <v>44807.208333333336</v>
          </cell>
        </row>
        <row r="11423">
          <cell r="DY11423">
            <v>44809.541666666664</v>
          </cell>
        </row>
        <row r="11424">
          <cell r="DY11424">
            <v>44810.583333333336</v>
          </cell>
        </row>
        <row r="11425">
          <cell r="DY11425">
            <v>44810.458333333336</v>
          </cell>
        </row>
        <row r="11426">
          <cell r="DY11426">
            <v>44810.375</v>
          </cell>
        </row>
        <row r="11427">
          <cell r="DY11427">
            <v>44810.208333333336</v>
          </cell>
        </row>
        <row r="11428">
          <cell r="DY11428">
            <v>44811.208333333336</v>
          </cell>
        </row>
        <row r="11429">
          <cell r="DY11429">
            <v>44811.416666666664</v>
          </cell>
        </row>
        <row r="11430">
          <cell r="DY11430">
            <v>44812.208333333336</v>
          </cell>
        </row>
        <row r="11431">
          <cell r="DY11431">
            <v>44813.208333333336</v>
          </cell>
        </row>
        <row r="11432">
          <cell r="DY11432">
            <v>44813.583333333336</v>
          </cell>
        </row>
        <row r="11433">
          <cell r="DY11433">
            <v>44813.375</v>
          </cell>
        </row>
        <row r="11434">
          <cell r="DY11434">
            <v>44816.5</v>
          </cell>
        </row>
        <row r="11435">
          <cell r="DY11435">
            <v>44816.5</v>
          </cell>
        </row>
        <row r="11436">
          <cell r="DY11436">
            <v>44816.5</v>
          </cell>
        </row>
        <row r="11437">
          <cell r="DY11437">
            <v>44817.458333333336</v>
          </cell>
        </row>
        <row r="11438">
          <cell r="DY11438">
            <v>44817.375</v>
          </cell>
        </row>
        <row r="11439">
          <cell r="DY11439">
            <v>44817.5</v>
          </cell>
        </row>
        <row r="11440">
          <cell r="DY11440">
            <v>44819.416666666664</v>
          </cell>
        </row>
        <row r="11441">
          <cell r="DY11441">
            <v>44819.541666666664</v>
          </cell>
        </row>
        <row r="11442">
          <cell r="DY11442">
            <v>44819.208333333336</v>
          </cell>
        </row>
        <row r="11443">
          <cell r="DY11443">
            <v>44820.541666666664</v>
          </cell>
        </row>
        <row r="11444">
          <cell r="DY11444">
            <v>44820.583333333336</v>
          </cell>
        </row>
        <row r="11445">
          <cell r="DY11445">
            <v>44820.416666666664</v>
          </cell>
        </row>
        <row r="11446">
          <cell r="DY11446">
            <v>44820.416666666664</v>
          </cell>
        </row>
        <row r="11447">
          <cell r="DY11447">
            <v>44820.416666666664</v>
          </cell>
        </row>
        <row r="11448">
          <cell r="DY11448">
            <v>44821.208333333336</v>
          </cell>
        </row>
        <row r="11449">
          <cell r="DY11449">
            <v>44821.208333333336</v>
          </cell>
        </row>
        <row r="11450">
          <cell r="DY11450">
            <v>44822.208333333336</v>
          </cell>
        </row>
        <row r="11451">
          <cell r="DY11451">
            <v>44823.208333333336</v>
          </cell>
        </row>
        <row r="11452">
          <cell r="DY11452">
            <v>44824.208333333336</v>
          </cell>
        </row>
        <row r="11453">
          <cell r="DY11453">
            <v>44825.5</v>
          </cell>
        </row>
        <row r="11454">
          <cell r="DY11454">
            <v>44826.208333333336</v>
          </cell>
        </row>
        <row r="11455">
          <cell r="DY11455">
            <v>44827.541666666664</v>
          </cell>
        </row>
        <row r="11456">
          <cell r="DY11456">
            <v>44828.375</v>
          </cell>
        </row>
        <row r="11457">
          <cell r="DY11457">
            <v>44830.416666666664</v>
          </cell>
        </row>
        <row r="11458">
          <cell r="DY11458">
            <v>44830.458333333336</v>
          </cell>
        </row>
        <row r="11459">
          <cell r="DY11459">
            <v>44830.583333333336</v>
          </cell>
        </row>
        <row r="11460">
          <cell r="DY11460">
            <v>44830.208333333336</v>
          </cell>
        </row>
        <row r="11461">
          <cell r="DY11461">
            <v>44830.708333333336</v>
          </cell>
        </row>
        <row r="11462">
          <cell r="DY11462">
            <v>44831.375</v>
          </cell>
        </row>
        <row r="11463">
          <cell r="DY11463">
            <v>44831.416666666664</v>
          </cell>
        </row>
        <row r="11464">
          <cell r="DY11464">
            <v>44831.416666666664</v>
          </cell>
        </row>
        <row r="11465">
          <cell r="DY11465">
            <v>44832.458333333336</v>
          </cell>
        </row>
        <row r="11466">
          <cell r="DY11466">
            <v>44832.5</v>
          </cell>
        </row>
        <row r="11467">
          <cell r="DY11467">
            <v>44832.541666666664</v>
          </cell>
        </row>
        <row r="11468">
          <cell r="DY11468">
            <v>44832.541666666664</v>
          </cell>
        </row>
        <row r="11469">
          <cell r="DY11469">
            <v>44832.666666666664</v>
          </cell>
        </row>
        <row r="11470">
          <cell r="DY11470">
            <v>44833.416666666664</v>
          </cell>
        </row>
        <row r="11471">
          <cell r="DY11471">
            <v>44833.208333333336</v>
          </cell>
        </row>
        <row r="11472">
          <cell r="DY11472">
            <v>44833.5</v>
          </cell>
        </row>
        <row r="11473">
          <cell r="DY11473">
            <v>44834.208333333336</v>
          </cell>
        </row>
        <row r="11474">
          <cell r="DY11474">
            <v>44834.333333333336</v>
          </cell>
        </row>
        <row r="11475">
          <cell r="DY11475">
            <v>44818.416666666664</v>
          </cell>
        </row>
        <row r="11476">
          <cell r="DY11476">
            <v>44825.541666666664</v>
          </cell>
        </row>
        <row r="11477">
          <cell r="DY11477">
            <v>44834.833333333336</v>
          </cell>
        </row>
        <row r="11478">
          <cell r="DY11478">
            <v>44824.333333333336</v>
          </cell>
        </row>
        <row r="11479">
          <cell r="DY11479">
            <v>44827.333333333336</v>
          </cell>
        </row>
        <row r="11480">
          <cell r="DY11480">
            <v>44820.625</v>
          </cell>
        </row>
        <row r="11481">
          <cell r="DY11481">
            <v>44816.5</v>
          </cell>
        </row>
        <row r="11482">
          <cell r="DY11482">
            <v>44816.458333333336</v>
          </cell>
        </row>
        <row r="11483">
          <cell r="DY11483">
            <v>44830.375</v>
          </cell>
        </row>
        <row r="11484">
          <cell r="DY11484">
            <v>44833.5</v>
          </cell>
        </row>
        <row r="11485">
          <cell r="DY11485">
            <v>44805.375</v>
          </cell>
        </row>
        <row r="11486">
          <cell r="DY11486">
            <v>44805.5</v>
          </cell>
        </row>
        <row r="11487">
          <cell r="DY11487">
            <v>44805.5</v>
          </cell>
        </row>
        <row r="11488">
          <cell r="DY11488">
            <v>44805.416666666664</v>
          </cell>
        </row>
        <row r="11489">
          <cell r="DY11489">
            <v>44805.416666666664</v>
          </cell>
        </row>
        <row r="11490">
          <cell r="DY11490">
            <v>44806.416666666664</v>
          </cell>
        </row>
        <row r="11491">
          <cell r="DY11491">
            <v>44806.375</v>
          </cell>
        </row>
        <row r="11492">
          <cell r="DY11492">
            <v>44806.416666666664</v>
          </cell>
        </row>
        <row r="11493">
          <cell r="DY11493">
            <v>44806.458333333336</v>
          </cell>
        </row>
        <row r="11494">
          <cell r="DY11494">
            <v>44806.458333333336</v>
          </cell>
        </row>
        <row r="11495">
          <cell r="DY11495">
            <v>44806.5</v>
          </cell>
        </row>
        <row r="11496">
          <cell r="DY11496">
            <v>44806.541666666664</v>
          </cell>
        </row>
        <row r="11497">
          <cell r="DY11497">
            <v>44806.583333333336</v>
          </cell>
        </row>
        <row r="11498">
          <cell r="DY11498">
            <v>44806.375</v>
          </cell>
        </row>
        <row r="11499">
          <cell r="DY11499">
            <v>44806.625</v>
          </cell>
        </row>
        <row r="11500">
          <cell r="DY11500">
            <v>44806.375</v>
          </cell>
        </row>
        <row r="11501">
          <cell r="DY11501">
            <v>44807.416666666664</v>
          </cell>
        </row>
        <row r="11502">
          <cell r="DY11502">
            <v>44809.333333333336</v>
          </cell>
        </row>
        <row r="11503">
          <cell r="DY11503">
            <v>44809.375</v>
          </cell>
        </row>
        <row r="11504">
          <cell r="DY11504">
            <v>44809.416666666664</v>
          </cell>
        </row>
        <row r="11505">
          <cell r="DY11505">
            <v>44809.416666666664</v>
          </cell>
        </row>
        <row r="11506">
          <cell r="DY11506">
            <v>44809.375</v>
          </cell>
        </row>
        <row r="11507">
          <cell r="DY11507">
            <v>44809.5</v>
          </cell>
        </row>
        <row r="11508">
          <cell r="DY11508">
            <v>44809.458333333336</v>
          </cell>
        </row>
        <row r="11509">
          <cell r="DY11509">
            <v>44809.458333333336</v>
          </cell>
        </row>
        <row r="11510">
          <cell r="DY11510">
            <v>44809.583333333336</v>
          </cell>
        </row>
        <row r="11511">
          <cell r="DY11511">
            <v>44809.583333333336</v>
          </cell>
        </row>
        <row r="11512">
          <cell r="DY11512">
            <v>44809.5</v>
          </cell>
        </row>
        <row r="11513">
          <cell r="DY11513">
            <v>44809.583333333336</v>
          </cell>
        </row>
        <row r="11514">
          <cell r="DY11514">
            <v>44809.625</v>
          </cell>
        </row>
        <row r="11515">
          <cell r="DY11515">
            <v>44809.708333333336</v>
          </cell>
        </row>
        <row r="11516">
          <cell r="DY11516">
            <v>44810.416666666664</v>
          </cell>
        </row>
        <row r="11517">
          <cell r="DY11517">
            <v>44810.416666666664</v>
          </cell>
        </row>
        <row r="11518">
          <cell r="DY11518">
            <v>44810.416666666664</v>
          </cell>
        </row>
        <row r="11519">
          <cell r="DY11519">
            <v>44810.5</v>
          </cell>
        </row>
        <row r="11520">
          <cell r="DY11520">
            <v>44810.416666666664</v>
          </cell>
        </row>
        <row r="11521">
          <cell r="DY11521">
            <v>44810.541666666664</v>
          </cell>
        </row>
        <row r="11522">
          <cell r="DY11522">
            <v>44810.541666666664</v>
          </cell>
        </row>
        <row r="11523">
          <cell r="DY11523">
            <v>44810.375</v>
          </cell>
        </row>
        <row r="11524">
          <cell r="DY11524">
            <v>44810.625</v>
          </cell>
        </row>
        <row r="11525">
          <cell r="DY11525">
            <v>44810.75</v>
          </cell>
        </row>
        <row r="11526">
          <cell r="DY11526">
            <v>44810.375</v>
          </cell>
        </row>
        <row r="11527">
          <cell r="DY11527">
            <v>44811.416666666664</v>
          </cell>
        </row>
        <row r="11528">
          <cell r="DY11528">
            <v>44811.416666666664</v>
          </cell>
        </row>
        <row r="11529">
          <cell r="DY11529">
            <v>44811.416666666664</v>
          </cell>
        </row>
        <row r="11530">
          <cell r="DY11530">
            <v>44811.583333333336</v>
          </cell>
        </row>
        <row r="11531">
          <cell r="DY11531">
            <v>44811.416666666664</v>
          </cell>
        </row>
        <row r="11532">
          <cell r="DY11532">
            <v>44811.5</v>
          </cell>
        </row>
        <row r="11533">
          <cell r="DY11533">
            <v>44811.416666666664</v>
          </cell>
        </row>
        <row r="11534">
          <cell r="DY11534">
            <v>44811.458333333336</v>
          </cell>
        </row>
        <row r="11535">
          <cell r="DY11535">
            <v>44811.458333333336</v>
          </cell>
        </row>
        <row r="11536">
          <cell r="DY11536">
            <v>44811.583333333336</v>
          </cell>
        </row>
        <row r="11537">
          <cell r="DY11537">
            <v>44811.541666666664</v>
          </cell>
        </row>
        <row r="11538">
          <cell r="DY11538">
            <v>44811.583333333336</v>
          </cell>
        </row>
        <row r="11539">
          <cell r="DY11539">
            <v>44811.375</v>
          </cell>
        </row>
        <row r="11540">
          <cell r="DY11540">
            <v>44811.708333333336</v>
          </cell>
        </row>
        <row r="11541">
          <cell r="DY11541">
            <v>44811.458333333336</v>
          </cell>
        </row>
        <row r="11542">
          <cell r="DY11542">
            <v>44811.5</v>
          </cell>
        </row>
        <row r="11543">
          <cell r="DY11543">
            <v>44811.416666666664</v>
          </cell>
        </row>
        <row r="11544">
          <cell r="DY11544">
            <v>44811.375</v>
          </cell>
        </row>
        <row r="11545">
          <cell r="DY11545">
            <v>44811.375</v>
          </cell>
        </row>
        <row r="11546">
          <cell r="DY11546">
            <v>44811.375</v>
          </cell>
        </row>
        <row r="11547">
          <cell r="DY11547">
            <v>44811.375</v>
          </cell>
        </row>
        <row r="11548">
          <cell r="DY11548">
            <v>44812.375</v>
          </cell>
        </row>
        <row r="11549">
          <cell r="DY11549">
            <v>44812.416666666664</v>
          </cell>
        </row>
        <row r="11550">
          <cell r="DY11550">
            <v>44812.375</v>
          </cell>
        </row>
        <row r="11551">
          <cell r="DY11551">
            <v>44812.5</v>
          </cell>
        </row>
        <row r="11552">
          <cell r="DY11552">
            <v>44812.541666666664</v>
          </cell>
        </row>
        <row r="11553">
          <cell r="DY11553">
            <v>44812.5</v>
          </cell>
        </row>
        <row r="11554">
          <cell r="DY11554">
            <v>44812.541666666664</v>
          </cell>
        </row>
        <row r="11555">
          <cell r="DY11555">
            <v>44812.416666666664</v>
          </cell>
        </row>
        <row r="11556">
          <cell r="DY11556">
            <v>44812.583333333336</v>
          </cell>
        </row>
        <row r="11557">
          <cell r="DY11557">
            <v>44812.5</v>
          </cell>
        </row>
        <row r="11558">
          <cell r="DY11558">
            <v>44812.5</v>
          </cell>
        </row>
        <row r="11559">
          <cell r="DY11559">
            <v>44812.583333333336</v>
          </cell>
        </row>
        <row r="11560">
          <cell r="DY11560">
            <v>44812.625</v>
          </cell>
        </row>
        <row r="11561">
          <cell r="DY11561">
            <v>44812.458333333336</v>
          </cell>
        </row>
        <row r="11562">
          <cell r="DY11562">
            <v>44812.333333333336</v>
          </cell>
        </row>
        <row r="11563">
          <cell r="DY11563">
            <v>44813.375</v>
          </cell>
        </row>
        <row r="11564">
          <cell r="DY11564">
            <v>44813.416666666664</v>
          </cell>
        </row>
        <row r="11565">
          <cell r="DY11565">
            <v>44813.375</v>
          </cell>
        </row>
        <row r="11566">
          <cell r="DY11566">
            <v>44813.291666666664</v>
          </cell>
        </row>
        <row r="11567">
          <cell r="DY11567">
            <v>44813.416666666664</v>
          </cell>
        </row>
        <row r="11568">
          <cell r="DY11568">
            <v>44813.416666666664</v>
          </cell>
        </row>
        <row r="11569">
          <cell r="DY11569">
            <v>44813.458333333336</v>
          </cell>
        </row>
        <row r="11570">
          <cell r="DY11570">
            <v>44813.625</v>
          </cell>
        </row>
        <row r="11571">
          <cell r="DY11571">
            <v>44813.5</v>
          </cell>
        </row>
        <row r="11572">
          <cell r="DY11572">
            <v>44813.5</v>
          </cell>
        </row>
        <row r="11573">
          <cell r="DY11573">
            <v>44813.541666666664</v>
          </cell>
        </row>
        <row r="11574">
          <cell r="DY11574">
            <v>44813.583333333336</v>
          </cell>
        </row>
        <row r="11575">
          <cell r="DY11575">
            <v>44813.625</v>
          </cell>
        </row>
        <row r="11576">
          <cell r="DY11576">
            <v>44813.458333333336</v>
          </cell>
        </row>
        <row r="11577">
          <cell r="DY11577">
            <v>44814.375</v>
          </cell>
        </row>
        <row r="11578">
          <cell r="DY11578">
            <v>44814.541666666664</v>
          </cell>
        </row>
        <row r="11579">
          <cell r="DY11579">
            <v>44814.541666666664</v>
          </cell>
        </row>
        <row r="11580">
          <cell r="DY11580">
            <v>44816.458333333336</v>
          </cell>
        </row>
        <row r="11581">
          <cell r="DY11581">
            <v>44816.375</v>
          </cell>
        </row>
        <row r="11582">
          <cell r="DY11582">
            <v>44816.458333333336</v>
          </cell>
        </row>
        <row r="11583">
          <cell r="DY11583">
            <v>44816.458333333336</v>
          </cell>
        </row>
        <row r="11584">
          <cell r="DY11584">
            <v>44816.458333333336</v>
          </cell>
        </row>
        <row r="11585">
          <cell r="DY11585">
            <v>44816.5</v>
          </cell>
        </row>
        <row r="11586">
          <cell r="DY11586">
            <v>44816.541666666664</v>
          </cell>
        </row>
        <row r="11587">
          <cell r="DY11587">
            <v>44816.541666666664</v>
          </cell>
        </row>
        <row r="11588">
          <cell r="DY11588">
            <v>44816.583333333336</v>
          </cell>
        </row>
        <row r="11589">
          <cell r="DY11589">
            <v>44816.666666666664</v>
          </cell>
        </row>
        <row r="11590">
          <cell r="DY11590">
            <v>44816.5</v>
          </cell>
        </row>
        <row r="11591">
          <cell r="DY11591">
            <v>44817.541666666664</v>
          </cell>
        </row>
        <row r="11592">
          <cell r="DY11592">
            <v>44817.416666666664</v>
          </cell>
        </row>
        <row r="11593">
          <cell r="DY11593">
            <v>44817.375</v>
          </cell>
        </row>
        <row r="11594">
          <cell r="DY11594">
            <v>44817.375</v>
          </cell>
        </row>
        <row r="11595">
          <cell r="DY11595">
            <v>44817.5</v>
          </cell>
        </row>
        <row r="11596">
          <cell r="DY11596">
            <v>44817.458333333336</v>
          </cell>
        </row>
        <row r="11597">
          <cell r="DY11597">
            <v>44817.5</v>
          </cell>
        </row>
        <row r="11598">
          <cell r="DY11598">
            <v>44817.458333333336</v>
          </cell>
        </row>
        <row r="11599">
          <cell r="DY11599">
            <v>44817.541666666664</v>
          </cell>
        </row>
        <row r="11600">
          <cell r="DY11600">
            <v>44817.416666666664</v>
          </cell>
        </row>
        <row r="11601">
          <cell r="DY11601">
            <v>44817.5</v>
          </cell>
        </row>
        <row r="11602">
          <cell r="DY11602">
            <v>44818.375</v>
          </cell>
        </row>
        <row r="11603">
          <cell r="DY11603">
            <v>44818.375</v>
          </cell>
        </row>
        <row r="11604">
          <cell r="DY11604">
            <v>44818.416666666664</v>
          </cell>
        </row>
        <row r="11605">
          <cell r="DY11605">
            <v>44818.375</v>
          </cell>
        </row>
        <row r="11606">
          <cell r="DY11606">
            <v>44818.416666666664</v>
          </cell>
        </row>
        <row r="11607">
          <cell r="DY11607">
            <v>44818.458333333336</v>
          </cell>
        </row>
        <row r="11608">
          <cell r="DY11608">
            <v>44818.458333333336</v>
          </cell>
        </row>
        <row r="11609">
          <cell r="DY11609">
            <v>44818.458333333336</v>
          </cell>
        </row>
        <row r="11610">
          <cell r="DY11610">
            <v>44818.583333333336</v>
          </cell>
        </row>
        <row r="11611">
          <cell r="DY11611">
            <v>44818.541666666664</v>
          </cell>
        </row>
        <row r="11612">
          <cell r="DY11612">
            <v>44818.416666666664</v>
          </cell>
        </row>
        <row r="11613">
          <cell r="DY11613">
            <v>44818.458333333336</v>
          </cell>
        </row>
        <row r="11614">
          <cell r="DY11614">
            <v>44818.416666666664</v>
          </cell>
        </row>
        <row r="11615">
          <cell r="DY11615">
            <v>44818.375</v>
          </cell>
        </row>
        <row r="11616">
          <cell r="DY11616">
            <v>44818.375</v>
          </cell>
        </row>
        <row r="11617">
          <cell r="DY11617">
            <v>44818.375</v>
          </cell>
        </row>
        <row r="11618">
          <cell r="DY11618">
            <v>44819.416666666664</v>
          </cell>
        </row>
        <row r="11619">
          <cell r="DY11619">
            <v>44819.375</v>
          </cell>
        </row>
        <row r="11620">
          <cell r="DY11620">
            <v>44819.458333333336</v>
          </cell>
        </row>
        <row r="11621">
          <cell r="DY11621">
            <v>44819.541666666664</v>
          </cell>
        </row>
        <row r="11622">
          <cell r="DY11622">
            <v>44819.375</v>
          </cell>
        </row>
        <row r="11623">
          <cell r="DY11623">
            <v>44819.416666666664</v>
          </cell>
        </row>
        <row r="11624">
          <cell r="DY11624">
            <v>44819.375</v>
          </cell>
        </row>
        <row r="11625">
          <cell r="DY11625">
            <v>44819.416666666664</v>
          </cell>
        </row>
        <row r="11626">
          <cell r="DY11626">
            <v>44819.625</v>
          </cell>
        </row>
        <row r="11627">
          <cell r="DY11627">
            <v>44819.375</v>
          </cell>
        </row>
        <row r="11628">
          <cell r="DY11628">
            <v>44819.375</v>
          </cell>
        </row>
        <row r="11629">
          <cell r="DY11629">
            <v>44820.5</v>
          </cell>
        </row>
        <row r="11630">
          <cell r="DY11630">
            <v>44820.5</v>
          </cell>
        </row>
        <row r="11631">
          <cell r="DY11631">
            <v>44820.458333333336</v>
          </cell>
        </row>
        <row r="11632">
          <cell r="DY11632">
            <v>44820.458333333336</v>
          </cell>
        </row>
        <row r="11633">
          <cell r="DY11633">
            <v>44820.375</v>
          </cell>
        </row>
        <row r="11634">
          <cell r="DY11634">
            <v>44820.375</v>
          </cell>
        </row>
        <row r="11635">
          <cell r="DY11635">
            <v>44820.416666666664</v>
          </cell>
        </row>
        <row r="11636">
          <cell r="DY11636">
            <v>44820.375</v>
          </cell>
        </row>
        <row r="11637">
          <cell r="DY11637">
            <v>44820.375</v>
          </cell>
        </row>
        <row r="11638">
          <cell r="DY11638">
            <v>44820.375</v>
          </cell>
        </row>
        <row r="11639">
          <cell r="DY11639">
            <v>44820.541666666664</v>
          </cell>
        </row>
        <row r="11640">
          <cell r="DY11640">
            <v>44820.625</v>
          </cell>
        </row>
        <row r="11641">
          <cell r="DY11641">
            <v>44820.625</v>
          </cell>
        </row>
        <row r="11642">
          <cell r="DY11642">
            <v>44820.458333333336</v>
          </cell>
        </row>
        <row r="11643">
          <cell r="DY11643">
            <v>44820.375</v>
          </cell>
        </row>
        <row r="11644">
          <cell r="DY11644">
            <v>44821.458333333336</v>
          </cell>
        </row>
        <row r="11645">
          <cell r="DY11645">
            <v>44821.5</v>
          </cell>
        </row>
        <row r="11646">
          <cell r="DY11646">
            <v>44822.458333333336</v>
          </cell>
        </row>
        <row r="11647">
          <cell r="DY11647">
            <v>44823.375</v>
          </cell>
        </row>
        <row r="11648">
          <cell r="DY11648">
            <v>44823.375</v>
          </cell>
        </row>
        <row r="11649">
          <cell r="DY11649">
            <v>44823.5</v>
          </cell>
        </row>
        <row r="11650">
          <cell r="DY11650">
            <v>44823.416666666664</v>
          </cell>
        </row>
        <row r="11651">
          <cell r="DY11651">
            <v>44823.416666666664</v>
          </cell>
        </row>
        <row r="11652">
          <cell r="DY11652">
            <v>44823.5</v>
          </cell>
        </row>
        <row r="11653">
          <cell r="DY11653">
            <v>44823.458333333336</v>
          </cell>
        </row>
        <row r="11654">
          <cell r="DY11654">
            <v>44823.541666666664</v>
          </cell>
        </row>
        <row r="11655">
          <cell r="DY11655">
            <v>44823.5</v>
          </cell>
        </row>
        <row r="11656">
          <cell r="DY11656">
            <v>44823.5</v>
          </cell>
        </row>
        <row r="11657">
          <cell r="DY11657">
            <v>44823.375</v>
          </cell>
        </row>
        <row r="11658">
          <cell r="DY11658">
            <v>44823.416666666664</v>
          </cell>
        </row>
        <row r="11659">
          <cell r="DY11659">
            <v>44823.416666666664</v>
          </cell>
        </row>
        <row r="11660">
          <cell r="DY11660">
            <v>44824.375</v>
          </cell>
        </row>
        <row r="11661">
          <cell r="DY11661">
            <v>44824.375</v>
          </cell>
        </row>
        <row r="11662">
          <cell r="DY11662">
            <v>44824.416666666664</v>
          </cell>
        </row>
        <row r="11663">
          <cell r="DY11663">
            <v>44824.458333333336</v>
          </cell>
        </row>
        <row r="11664">
          <cell r="DY11664">
            <v>44824.458333333336</v>
          </cell>
        </row>
        <row r="11665">
          <cell r="DY11665">
            <v>44824.5</v>
          </cell>
        </row>
        <row r="11666">
          <cell r="DY11666">
            <v>44824.541666666664</v>
          </cell>
        </row>
        <row r="11667">
          <cell r="DY11667">
            <v>44824.541666666664</v>
          </cell>
        </row>
        <row r="11668">
          <cell r="DY11668">
            <v>44824.583333333336</v>
          </cell>
        </row>
        <row r="11669">
          <cell r="DY11669">
            <v>44824.625</v>
          </cell>
        </row>
        <row r="11670">
          <cell r="DY11670">
            <v>44824.625</v>
          </cell>
        </row>
        <row r="11671">
          <cell r="DY11671">
            <v>44824.458333333336</v>
          </cell>
        </row>
        <row r="11672">
          <cell r="DY11672">
            <v>44824.416666666664</v>
          </cell>
        </row>
        <row r="11673">
          <cell r="DY11673">
            <v>44824.375</v>
          </cell>
        </row>
        <row r="11674">
          <cell r="DY11674">
            <v>44825.375</v>
          </cell>
        </row>
        <row r="11675">
          <cell r="DY11675">
            <v>44825.416666666664</v>
          </cell>
        </row>
        <row r="11676">
          <cell r="DY11676">
            <v>44825.416666666664</v>
          </cell>
        </row>
        <row r="11677">
          <cell r="DY11677">
            <v>44825.375</v>
          </cell>
        </row>
        <row r="11678">
          <cell r="DY11678">
            <v>44825.458333333336</v>
          </cell>
        </row>
        <row r="11679">
          <cell r="DY11679">
            <v>44825.458333333336</v>
          </cell>
        </row>
        <row r="11680">
          <cell r="DY11680">
            <v>44825.416666666664</v>
          </cell>
        </row>
        <row r="11681">
          <cell r="DY11681">
            <v>44825.458333333336</v>
          </cell>
        </row>
        <row r="11682">
          <cell r="DY11682">
            <v>44825.375</v>
          </cell>
        </row>
        <row r="11683">
          <cell r="DY11683">
            <v>44825.5</v>
          </cell>
        </row>
        <row r="11684">
          <cell r="DY11684">
            <v>44825.541666666664</v>
          </cell>
        </row>
        <row r="11685">
          <cell r="DY11685">
            <v>44825.5</v>
          </cell>
        </row>
        <row r="11686">
          <cell r="DY11686">
            <v>44825.541666666664</v>
          </cell>
        </row>
        <row r="11687">
          <cell r="DY11687">
            <v>44825.541666666664</v>
          </cell>
        </row>
        <row r="11688">
          <cell r="DY11688">
            <v>44825.583333333336</v>
          </cell>
        </row>
        <row r="11689">
          <cell r="DY11689">
            <v>44825.583333333336</v>
          </cell>
        </row>
        <row r="11690">
          <cell r="DY11690">
            <v>44825.583333333336</v>
          </cell>
        </row>
        <row r="11691">
          <cell r="DY11691">
            <v>44825.416666666664</v>
          </cell>
        </row>
        <row r="11692">
          <cell r="DY11692">
            <v>44825.666666666664</v>
          </cell>
        </row>
        <row r="11693">
          <cell r="DY11693">
            <v>44826.416666666664</v>
          </cell>
        </row>
        <row r="11694">
          <cell r="DY11694">
            <v>44826.5</v>
          </cell>
        </row>
        <row r="11695">
          <cell r="DY11695">
            <v>44826.583333333336</v>
          </cell>
        </row>
        <row r="11696">
          <cell r="DY11696">
            <v>44826.375</v>
          </cell>
        </row>
        <row r="11697">
          <cell r="DY11697">
            <v>44826.375</v>
          </cell>
        </row>
        <row r="11698">
          <cell r="DY11698">
            <v>44826.375</v>
          </cell>
        </row>
        <row r="11699">
          <cell r="DY11699">
            <v>44826.541666666664</v>
          </cell>
        </row>
        <row r="11700">
          <cell r="DY11700">
            <v>44827.375</v>
          </cell>
        </row>
        <row r="11701">
          <cell r="DY11701">
            <v>44827.416666666664</v>
          </cell>
        </row>
        <row r="11702">
          <cell r="DY11702">
            <v>44827.416666666664</v>
          </cell>
        </row>
        <row r="11703">
          <cell r="DY11703">
            <v>44827.416666666664</v>
          </cell>
        </row>
        <row r="11704">
          <cell r="DY11704">
            <v>44827.458333333336</v>
          </cell>
        </row>
        <row r="11705">
          <cell r="DY11705">
            <v>44827.416666666664</v>
          </cell>
        </row>
        <row r="11706">
          <cell r="DY11706">
            <v>44827.5</v>
          </cell>
        </row>
        <row r="11707">
          <cell r="DY11707">
            <v>44827.5</v>
          </cell>
        </row>
        <row r="11708">
          <cell r="DY11708">
            <v>44827.625</v>
          </cell>
        </row>
        <row r="11709">
          <cell r="DY11709">
            <v>44827.375</v>
          </cell>
        </row>
        <row r="11710">
          <cell r="DY11710">
            <v>44827.458333333336</v>
          </cell>
        </row>
        <row r="11711">
          <cell r="DY11711">
            <v>44827.458333333336</v>
          </cell>
        </row>
        <row r="11712">
          <cell r="DY11712">
            <v>44829.583333333336</v>
          </cell>
        </row>
        <row r="11713">
          <cell r="DY11713">
            <v>44829.375</v>
          </cell>
        </row>
        <row r="11714">
          <cell r="DY11714">
            <v>44829.375</v>
          </cell>
        </row>
        <row r="11715">
          <cell r="DY11715">
            <v>44830.458333333336</v>
          </cell>
        </row>
        <row r="11716">
          <cell r="DY11716">
            <v>44830.375</v>
          </cell>
        </row>
        <row r="11717">
          <cell r="DY11717">
            <v>44830.375</v>
          </cell>
        </row>
        <row r="11718">
          <cell r="DY11718">
            <v>44830.5</v>
          </cell>
        </row>
        <row r="11719">
          <cell r="DY11719">
            <v>44830.416666666664</v>
          </cell>
        </row>
        <row r="11720">
          <cell r="DY11720">
            <v>44830.375</v>
          </cell>
        </row>
        <row r="11721">
          <cell r="DY11721">
            <v>44830.375</v>
          </cell>
        </row>
        <row r="11722">
          <cell r="DY11722">
            <v>44830.416666666664</v>
          </cell>
        </row>
        <row r="11723">
          <cell r="DY11723">
            <v>44830.416666666664</v>
          </cell>
        </row>
        <row r="11724">
          <cell r="DY11724">
            <v>44830.583333333336</v>
          </cell>
        </row>
        <row r="11725">
          <cell r="DY11725">
            <v>44830.375</v>
          </cell>
        </row>
        <row r="11726">
          <cell r="DY11726">
            <v>44830.416666666664</v>
          </cell>
        </row>
        <row r="11727">
          <cell r="DY11727">
            <v>44830.458333333336</v>
          </cell>
        </row>
        <row r="11728">
          <cell r="DY11728">
            <v>44830.458333333336</v>
          </cell>
        </row>
        <row r="11729">
          <cell r="DY11729">
            <v>44830.5</v>
          </cell>
        </row>
        <row r="11730">
          <cell r="DY11730">
            <v>44830.75</v>
          </cell>
        </row>
        <row r="11731">
          <cell r="DY11731">
            <v>44830.458333333336</v>
          </cell>
        </row>
        <row r="11732">
          <cell r="DY11732">
            <v>44831.541666666664</v>
          </cell>
        </row>
        <row r="11733">
          <cell r="DY11733">
            <v>44831.375</v>
          </cell>
        </row>
        <row r="11734">
          <cell r="DY11734">
            <v>44831.416666666664</v>
          </cell>
        </row>
        <row r="11735">
          <cell r="DY11735">
            <v>44831.416666666664</v>
          </cell>
        </row>
        <row r="11736">
          <cell r="DY11736">
            <v>44831.416666666664</v>
          </cell>
        </row>
        <row r="11737">
          <cell r="DY11737">
            <v>44831.5</v>
          </cell>
        </row>
        <row r="11738">
          <cell r="DY11738">
            <v>44831.541666666664</v>
          </cell>
        </row>
        <row r="11739">
          <cell r="DY11739">
            <v>44831.458333333336</v>
          </cell>
        </row>
        <row r="11740">
          <cell r="DY11740">
            <v>44831.5</v>
          </cell>
        </row>
        <row r="11741">
          <cell r="DY11741">
            <v>44831.541666666664</v>
          </cell>
        </row>
        <row r="11742">
          <cell r="DY11742">
            <v>44831.75</v>
          </cell>
        </row>
        <row r="11743">
          <cell r="DY11743">
            <v>44831.333333333336</v>
          </cell>
        </row>
        <row r="11744">
          <cell r="DY11744">
            <v>44831.458333333336</v>
          </cell>
        </row>
        <row r="11745">
          <cell r="DY11745">
            <v>44832.375</v>
          </cell>
        </row>
        <row r="11746">
          <cell r="DY11746">
            <v>44832.458333333336</v>
          </cell>
        </row>
        <row r="11747">
          <cell r="DY11747">
            <v>44832.541666666664</v>
          </cell>
        </row>
        <row r="11748">
          <cell r="DY11748">
            <v>44832.5</v>
          </cell>
        </row>
        <row r="11749">
          <cell r="DY11749">
            <v>44832.625</v>
          </cell>
        </row>
        <row r="11750">
          <cell r="DY11750">
            <v>44832.583333333336</v>
          </cell>
        </row>
        <row r="11751">
          <cell r="DY11751">
            <v>44832.375</v>
          </cell>
        </row>
        <row r="11752">
          <cell r="DY11752">
            <v>44832.458333333336</v>
          </cell>
        </row>
        <row r="11753">
          <cell r="DY11753">
            <v>44832.333333333336</v>
          </cell>
        </row>
        <row r="11754">
          <cell r="DY11754">
            <v>44833.5</v>
          </cell>
        </row>
        <row r="11755">
          <cell r="DY11755">
            <v>44833.375</v>
          </cell>
        </row>
        <row r="11756">
          <cell r="DY11756">
            <v>44833.375</v>
          </cell>
        </row>
        <row r="11757">
          <cell r="DY11757">
            <v>44833.375</v>
          </cell>
        </row>
        <row r="11758">
          <cell r="DY11758">
            <v>44833.416666666664</v>
          </cell>
        </row>
        <row r="11759">
          <cell r="DY11759">
            <v>44833.416666666664</v>
          </cell>
        </row>
        <row r="11760">
          <cell r="DY11760">
            <v>44833.375</v>
          </cell>
        </row>
        <row r="11761">
          <cell r="DY11761">
            <v>44833.458333333336</v>
          </cell>
        </row>
        <row r="11762">
          <cell r="DY11762">
            <v>44833.625</v>
          </cell>
        </row>
        <row r="11763">
          <cell r="DY11763">
            <v>44833.583333333336</v>
          </cell>
        </row>
        <row r="11764">
          <cell r="DY11764">
            <v>44833.416666666664</v>
          </cell>
        </row>
        <row r="11765">
          <cell r="DY11765">
            <v>44833.375</v>
          </cell>
        </row>
        <row r="11766">
          <cell r="DY11766">
            <v>44833.333333333336</v>
          </cell>
        </row>
        <row r="11767">
          <cell r="DY11767">
            <v>44833.625</v>
          </cell>
        </row>
        <row r="11768">
          <cell r="DY11768">
            <v>44833.375</v>
          </cell>
        </row>
        <row r="11769">
          <cell r="DY11769">
            <v>44833.416666666664</v>
          </cell>
        </row>
        <row r="11770">
          <cell r="DY11770">
            <v>44833.458333333336</v>
          </cell>
        </row>
        <row r="11771">
          <cell r="DY11771">
            <v>44833.375</v>
          </cell>
        </row>
        <row r="11772">
          <cell r="DY11772">
            <v>44833.458333333336</v>
          </cell>
        </row>
        <row r="11773">
          <cell r="DY11773">
            <v>44834.416666666664</v>
          </cell>
        </row>
        <row r="11774">
          <cell r="DY11774">
            <v>44834.458333333336</v>
          </cell>
        </row>
        <row r="11775">
          <cell r="DY11775">
            <v>44834.375</v>
          </cell>
        </row>
        <row r="11776">
          <cell r="DY11776">
            <v>44834.541666666664</v>
          </cell>
        </row>
        <row r="11777">
          <cell r="DY11777">
            <v>44834.583333333336</v>
          </cell>
        </row>
        <row r="11778">
          <cell r="DY11778">
            <v>44834.458333333336</v>
          </cell>
        </row>
        <row r="11779">
          <cell r="DY11779">
            <v>44834.375</v>
          </cell>
        </row>
        <row r="11780">
          <cell r="DY11780">
            <v>44834.541666666664</v>
          </cell>
        </row>
        <row r="11781">
          <cell r="DY11781">
            <v>44834.5</v>
          </cell>
        </row>
        <row r="11782">
          <cell r="DY11782">
            <v>44834.458333333336</v>
          </cell>
        </row>
        <row r="11783">
          <cell r="DY11783">
            <v>44834.375</v>
          </cell>
        </row>
        <row r="11784">
          <cell r="DY11784">
            <v>44834.416666666664</v>
          </cell>
        </row>
        <row r="11785">
          <cell r="DY11785">
            <v>44834.5</v>
          </cell>
        </row>
        <row r="11786">
          <cell r="DY11786">
            <v>44834.416666666664</v>
          </cell>
        </row>
        <row r="11787">
          <cell r="DY11787">
            <v>44834.375</v>
          </cell>
        </row>
        <row r="11788">
          <cell r="DY11788">
            <v>44834.5</v>
          </cell>
        </row>
        <row r="11789">
          <cell r="DY11789">
            <v>44827.541666666664</v>
          </cell>
        </row>
        <row r="11790">
          <cell r="DY11790">
            <v>44819.375</v>
          </cell>
        </row>
        <row r="11791">
          <cell r="DY11791">
            <v>44825.458333333336</v>
          </cell>
        </row>
        <row r="11792">
          <cell r="DY11792">
            <v>44833.375</v>
          </cell>
        </row>
        <row r="11793">
          <cell r="DY11793">
            <v>44805.416666666664</v>
          </cell>
        </row>
        <row r="11794">
          <cell r="DY11794">
            <v>44805.5</v>
          </cell>
        </row>
        <row r="11795">
          <cell r="DY11795">
            <v>44805.416666666664</v>
          </cell>
        </row>
        <row r="11796">
          <cell r="DY11796">
            <v>44805.416666666664</v>
          </cell>
        </row>
        <row r="11797">
          <cell r="DY11797">
            <v>44805.5</v>
          </cell>
        </row>
        <row r="11798">
          <cell r="DY11798">
            <v>44806.583333333336</v>
          </cell>
        </row>
        <row r="11799">
          <cell r="DY11799">
            <v>44806.416666666664</v>
          </cell>
        </row>
        <row r="11800">
          <cell r="DY11800">
            <v>44806.75</v>
          </cell>
        </row>
        <row r="11801">
          <cell r="DY11801">
            <v>44809.458333333336</v>
          </cell>
        </row>
        <row r="11802">
          <cell r="DY11802">
            <v>44809.458333333336</v>
          </cell>
        </row>
        <row r="11803">
          <cell r="DY11803">
            <v>44809.375</v>
          </cell>
        </row>
        <row r="11804">
          <cell r="DY11804">
            <v>44810.416666666664</v>
          </cell>
        </row>
        <row r="11805">
          <cell r="DY11805">
            <v>44812.666666666664</v>
          </cell>
        </row>
        <row r="11806">
          <cell r="DY11806">
            <v>44813.458333333336</v>
          </cell>
        </row>
        <row r="11807">
          <cell r="DY11807">
            <v>44813.5</v>
          </cell>
        </row>
        <row r="11808">
          <cell r="DY11808">
            <v>44816.666666666664</v>
          </cell>
        </row>
        <row r="11809">
          <cell r="DY11809">
            <v>44817.5</v>
          </cell>
        </row>
        <row r="11810">
          <cell r="DY11810">
            <v>44817.458333333336</v>
          </cell>
        </row>
        <row r="11811">
          <cell r="DY11811">
            <v>44817.458333333336</v>
          </cell>
        </row>
        <row r="11812">
          <cell r="DY11812">
            <v>44817.541666666664</v>
          </cell>
        </row>
        <row r="11813">
          <cell r="DY11813">
            <v>44818.458333333336</v>
          </cell>
        </row>
        <row r="11814">
          <cell r="DY11814">
            <v>44818.583333333336</v>
          </cell>
        </row>
        <row r="11815">
          <cell r="DY11815">
            <v>44819.458333333336</v>
          </cell>
        </row>
        <row r="11816">
          <cell r="DY11816">
            <v>44819.833333333336</v>
          </cell>
        </row>
        <row r="11817">
          <cell r="DY11817">
            <v>44820.5</v>
          </cell>
        </row>
        <row r="11818">
          <cell r="DY11818">
            <v>44820.541666666664</v>
          </cell>
        </row>
        <row r="11819">
          <cell r="DY11819">
            <v>44820.583333333336</v>
          </cell>
        </row>
        <row r="11820">
          <cell r="DY11820">
            <v>44820.333333333336</v>
          </cell>
        </row>
        <row r="11821">
          <cell r="DY11821">
            <v>44823.583333333336</v>
          </cell>
        </row>
        <row r="11822">
          <cell r="DY11822">
            <v>44823.541666666664</v>
          </cell>
        </row>
        <row r="11823">
          <cell r="DY11823">
            <v>44823.333333333336</v>
          </cell>
        </row>
        <row r="11824">
          <cell r="DY11824">
            <v>44824.416666666664</v>
          </cell>
        </row>
        <row r="11825">
          <cell r="DY11825">
            <v>44825.541666666664</v>
          </cell>
        </row>
        <row r="11826">
          <cell r="DY11826">
            <v>44826.625</v>
          </cell>
        </row>
        <row r="11827">
          <cell r="DY11827">
            <v>44826.5</v>
          </cell>
        </row>
        <row r="11828">
          <cell r="DY11828">
            <v>44827.333333333336</v>
          </cell>
        </row>
        <row r="11829">
          <cell r="DY11829">
            <v>44827.458333333336</v>
          </cell>
        </row>
        <row r="11830">
          <cell r="DY11830">
            <v>44827.333333333336</v>
          </cell>
        </row>
        <row r="11831">
          <cell r="DY11831">
            <v>44831.416666666664</v>
          </cell>
        </row>
        <row r="11832">
          <cell r="DY11832">
            <v>44833.5</v>
          </cell>
        </row>
        <row r="11833">
          <cell r="DY11833">
            <v>44834.583333333336</v>
          </cell>
        </row>
        <row r="11834">
          <cell r="DY11834">
            <v>44834.458333333336</v>
          </cell>
        </row>
        <row r="11835">
          <cell r="DY11835">
            <v>44834.333333333336</v>
          </cell>
        </row>
        <row r="11836">
          <cell r="DY11836">
            <v>44834.333333333336</v>
          </cell>
        </row>
        <row r="11837">
          <cell r="DY11837">
            <v>44817.625</v>
          </cell>
        </row>
        <row r="11838">
          <cell r="DY11838">
            <v>44822.75</v>
          </cell>
        </row>
        <row r="11839">
          <cell r="DY11839">
            <v>44819.5</v>
          </cell>
        </row>
        <row r="11840">
          <cell r="DY11840">
            <v>44825.458333333336</v>
          </cell>
        </row>
        <row r="11841">
          <cell r="DY11841">
            <v>44831.541666666664</v>
          </cell>
        </row>
        <row r="11842">
          <cell r="DY11842">
            <v>44805.5</v>
          </cell>
        </row>
        <row r="11843">
          <cell r="DY11843">
            <v>44806.791666666664</v>
          </cell>
        </row>
        <row r="11844">
          <cell r="DY11844">
            <v>44824.666666666664</v>
          </cell>
        </row>
        <row r="11845">
          <cell r="DY11845">
            <v>44834.333333333336</v>
          </cell>
        </row>
        <row r="11846">
          <cell r="DY11846">
            <v>44825.333333333336</v>
          </cell>
        </row>
        <row r="11847">
          <cell r="DY11847">
            <v>44813.375</v>
          </cell>
        </row>
        <row r="11848">
          <cell r="DY11848">
            <v>44818.375</v>
          </cell>
        </row>
        <row r="11849">
          <cell r="DY11849">
            <v>44820.541666666664</v>
          </cell>
        </row>
        <row r="11850">
          <cell r="DY11850">
            <v>44824.375</v>
          </cell>
        </row>
        <row r="11851">
          <cell r="DY11851">
            <v>44825.375</v>
          </cell>
        </row>
        <row r="11852">
          <cell r="DY11852">
            <v>44826.5</v>
          </cell>
        </row>
        <row r="11853">
          <cell r="DY11853">
            <v>44827.625</v>
          </cell>
        </row>
        <row r="11854">
          <cell r="DY11854">
            <v>44830.625</v>
          </cell>
        </row>
        <row r="11855">
          <cell r="DY11855">
            <v>44832.625</v>
          </cell>
        </row>
        <row r="11856">
          <cell r="DY11856">
            <v>44833.666666666664</v>
          </cell>
        </row>
        <row r="11857">
          <cell r="DY11857">
            <v>44805.625</v>
          </cell>
        </row>
        <row r="11858">
          <cell r="DY11858">
            <v>44810.5</v>
          </cell>
        </row>
        <row r="11859">
          <cell r="DY11859">
            <v>44813.625</v>
          </cell>
        </row>
        <row r="11860">
          <cell r="DY11860">
            <v>44817.458333333336</v>
          </cell>
        </row>
        <row r="11861">
          <cell r="DY11861">
            <v>44812.458333333336</v>
          </cell>
        </row>
        <row r="11862">
          <cell r="DY11862">
            <v>44805.416666666664</v>
          </cell>
        </row>
        <row r="11863">
          <cell r="DY11863">
            <v>44811.5</v>
          </cell>
        </row>
        <row r="11864">
          <cell r="DY11864">
            <v>44811.458333333336</v>
          </cell>
        </row>
        <row r="11865">
          <cell r="DY11865">
            <v>44817.5</v>
          </cell>
        </row>
        <row r="11866">
          <cell r="DY11866">
            <v>44818.458333333336</v>
          </cell>
        </row>
        <row r="11867">
          <cell r="DY11867">
            <v>44819.458333333336</v>
          </cell>
        </row>
        <row r="11868">
          <cell r="DY11868">
            <v>44825.583333333336</v>
          </cell>
        </row>
        <row r="11869">
          <cell r="DY11869">
            <v>44826.416666666664</v>
          </cell>
        </row>
        <row r="11870">
          <cell r="DY11870">
            <v>44828.333333333336</v>
          </cell>
        </row>
        <row r="11871">
          <cell r="DY11871">
            <v>44805.666666666664</v>
          </cell>
        </row>
        <row r="11872">
          <cell r="DY11872">
            <v>44806.416666666664</v>
          </cell>
        </row>
        <row r="11873">
          <cell r="DY11873">
            <v>44811.666666666664</v>
          </cell>
        </row>
        <row r="11874">
          <cell r="DY11874">
            <v>44812.416666666664</v>
          </cell>
        </row>
        <row r="11875">
          <cell r="DY11875">
            <v>44812.416666666664</v>
          </cell>
        </row>
        <row r="11876">
          <cell r="DY11876">
            <v>44812.458333333336</v>
          </cell>
        </row>
        <row r="11877">
          <cell r="DY11877">
            <v>44834.416666666664</v>
          </cell>
        </row>
        <row r="11878">
          <cell r="DY11878">
            <v>44805.375</v>
          </cell>
        </row>
        <row r="11879">
          <cell r="DY11879">
            <v>44805.375</v>
          </cell>
        </row>
        <row r="11880">
          <cell r="DY11880">
            <v>44805.541666666664</v>
          </cell>
        </row>
        <row r="11881">
          <cell r="DY11881">
            <v>44805.541666666664</v>
          </cell>
        </row>
        <row r="11882">
          <cell r="DY11882">
            <v>44805.541666666664</v>
          </cell>
        </row>
        <row r="11883">
          <cell r="DY11883">
            <v>44805.541666666664</v>
          </cell>
        </row>
        <row r="11884">
          <cell r="DY11884">
            <v>44805.666666666664</v>
          </cell>
        </row>
        <row r="11885">
          <cell r="DY11885">
            <v>44805.625</v>
          </cell>
        </row>
        <row r="11886">
          <cell r="DY11886">
            <v>44805.541666666664</v>
          </cell>
        </row>
        <row r="11887">
          <cell r="DY11887">
            <v>44806.416666666664</v>
          </cell>
        </row>
        <row r="11888">
          <cell r="DY11888">
            <v>44806.583333333336</v>
          </cell>
        </row>
        <row r="11889">
          <cell r="DY11889">
            <v>44806.541666666664</v>
          </cell>
        </row>
        <row r="11890">
          <cell r="DY11890">
            <v>44807.458333333336</v>
          </cell>
        </row>
        <row r="11891">
          <cell r="DY11891">
            <v>44807.458333333336</v>
          </cell>
        </row>
        <row r="11892">
          <cell r="DY11892">
            <v>44808.458333333336</v>
          </cell>
        </row>
        <row r="11893">
          <cell r="DY11893">
            <v>44809.375</v>
          </cell>
        </row>
        <row r="11894">
          <cell r="DY11894">
            <v>44809.333333333336</v>
          </cell>
        </row>
        <row r="11895">
          <cell r="DY11895">
            <v>44809.583333333336</v>
          </cell>
        </row>
        <row r="11896">
          <cell r="DY11896">
            <v>44810.333333333336</v>
          </cell>
        </row>
        <row r="11897">
          <cell r="DY11897">
            <v>44810.416666666664</v>
          </cell>
        </row>
        <row r="11898">
          <cell r="DY11898">
            <v>44810.333333333336</v>
          </cell>
        </row>
        <row r="11899">
          <cell r="DY11899">
            <v>44810.333333333336</v>
          </cell>
        </row>
        <row r="11900">
          <cell r="DY11900">
            <v>44811.416666666664</v>
          </cell>
        </row>
        <row r="11901">
          <cell r="DY11901">
            <v>44811.333333333336</v>
          </cell>
        </row>
        <row r="11902">
          <cell r="DY11902">
            <v>44812.458333333336</v>
          </cell>
        </row>
        <row r="11903">
          <cell r="DY11903">
            <v>44813.625</v>
          </cell>
        </row>
        <row r="11904">
          <cell r="DY11904">
            <v>44813.583333333336</v>
          </cell>
        </row>
        <row r="11905">
          <cell r="DY11905">
            <v>44813.75</v>
          </cell>
        </row>
        <row r="11906">
          <cell r="DY11906">
            <v>44815.458333333336</v>
          </cell>
        </row>
        <row r="11907">
          <cell r="DY11907">
            <v>44816.458333333336</v>
          </cell>
        </row>
        <row r="11908">
          <cell r="DY11908">
            <v>44816.583333333336</v>
          </cell>
        </row>
        <row r="11909">
          <cell r="DY11909">
            <v>44816.625</v>
          </cell>
        </row>
        <row r="11910">
          <cell r="DY11910">
            <v>44816.333333333336</v>
          </cell>
        </row>
        <row r="11911">
          <cell r="DY11911">
            <v>44817.291666666664</v>
          </cell>
        </row>
        <row r="11912">
          <cell r="DY11912">
            <v>44817.541666666664</v>
          </cell>
        </row>
        <row r="11913">
          <cell r="DY11913">
            <v>44817.375</v>
          </cell>
        </row>
        <row r="11914">
          <cell r="DY11914">
            <v>44818.583333333336</v>
          </cell>
        </row>
        <row r="11915">
          <cell r="DY11915">
            <v>44818.416666666664</v>
          </cell>
        </row>
        <row r="11916">
          <cell r="DY11916">
            <v>44818.416666666664</v>
          </cell>
        </row>
        <row r="11917">
          <cell r="DY11917">
            <v>44818.583333333336</v>
          </cell>
        </row>
        <row r="11918">
          <cell r="DY11918">
            <v>44818.333333333336</v>
          </cell>
        </row>
        <row r="11919">
          <cell r="DY11919">
            <v>44818.416666666664</v>
          </cell>
        </row>
        <row r="11920">
          <cell r="DY11920">
            <v>44818.416666666664</v>
          </cell>
        </row>
        <row r="11921">
          <cell r="DY11921">
            <v>44818.791666666664</v>
          </cell>
        </row>
        <row r="11922">
          <cell r="DY11922">
            <v>44819.458333333336</v>
          </cell>
        </row>
        <row r="11923">
          <cell r="DY11923">
            <v>44819.625</v>
          </cell>
        </row>
        <row r="11924">
          <cell r="DY11924">
            <v>44820.375</v>
          </cell>
        </row>
        <row r="11925">
          <cell r="DY11925">
            <v>44820.375</v>
          </cell>
        </row>
        <row r="11926">
          <cell r="DY11926">
            <v>44820.666666666664</v>
          </cell>
        </row>
        <row r="11927">
          <cell r="DY11927">
            <v>44820.333333333336</v>
          </cell>
        </row>
        <row r="11928">
          <cell r="DY11928">
            <v>44821.75</v>
          </cell>
        </row>
        <row r="11929">
          <cell r="DY11929">
            <v>44821.916666666664</v>
          </cell>
        </row>
        <row r="11930">
          <cell r="DY11930">
            <v>44821.916666666664</v>
          </cell>
        </row>
        <row r="11931">
          <cell r="DY11931">
            <v>44821.25</v>
          </cell>
        </row>
        <row r="11932">
          <cell r="DY11932">
            <v>44821.75</v>
          </cell>
        </row>
        <row r="11933">
          <cell r="DY11933">
            <v>44824.333333333336</v>
          </cell>
        </row>
        <row r="11934">
          <cell r="DY11934">
            <v>44824.5</v>
          </cell>
        </row>
        <row r="11935">
          <cell r="DY11935">
            <v>44824.5</v>
          </cell>
        </row>
        <row r="11936">
          <cell r="DY11936">
            <v>44824.291666666664</v>
          </cell>
        </row>
        <row r="11937">
          <cell r="DY11937">
            <v>44825.333333333336</v>
          </cell>
        </row>
        <row r="11938">
          <cell r="DY11938">
            <v>44825.625</v>
          </cell>
        </row>
        <row r="11939">
          <cell r="DY11939">
            <v>44826.666666666664</v>
          </cell>
        </row>
        <row r="11940">
          <cell r="DY11940">
            <v>44826.666666666664</v>
          </cell>
        </row>
        <row r="11941">
          <cell r="DY11941">
            <v>44826.375</v>
          </cell>
        </row>
        <row r="11942">
          <cell r="DY11942">
            <v>44827.375</v>
          </cell>
        </row>
        <row r="11943">
          <cell r="DY11943">
            <v>44827.333333333336</v>
          </cell>
        </row>
        <row r="11944">
          <cell r="DY11944">
            <v>44827.458333333336</v>
          </cell>
        </row>
        <row r="11945">
          <cell r="DY11945">
            <v>44827.333333333336</v>
          </cell>
        </row>
        <row r="11946">
          <cell r="DY11946">
            <v>44827.958333333336</v>
          </cell>
        </row>
        <row r="11947">
          <cell r="DY11947">
            <v>44830.333333333336</v>
          </cell>
        </row>
        <row r="11948">
          <cell r="DY11948">
            <v>44830.416666666664</v>
          </cell>
        </row>
        <row r="11949">
          <cell r="DY11949">
            <v>44831.458333333336</v>
          </cell>
        </row>
        <row r="11950">
          <cell r="DY11950">
            <v>44831.5</v>
          </cell>
        </row>
        <row r="11951">
          <cell r="DY11951">
            <v>44831.375</v>
          </cell>
        </row>
        <row r="11952">
          <cell r="DY11952">
            <v>44831.541666666664</v>
          </cell>
        </row>
        <row r="11953">
          <cell r="DY11953">
            <v>44832.5</v>
          </cell>
        </row>
        <row r="11954">
          <cell r="DY11954">
            <v>44832.583333333336</v>
          </cell>
        </row>
        <row r="11955">
          <cell r="DY11955">
            <v>44832.375</v>
          </cell>
        </row>
        <row r="11956">
          <cell r="DY11956">
            <v>44832.458333333336</v>
          </cell>
        </row>
        <row r="11957">
          <cell r="DY11957">
            <v>44833.416666666664</v>
          </cell>
        </row>
        <row r="11958">
          <cell r="DY11958">
            <v>44833.458333333336</v>
          </cell>
        </row>
        <row r="11959">
          <cell r="DY11959">
            <v>44833.333333333336</v>
          </cell>
        </row>
        <row r="11960">
          <cell r="DY11960">
            <v>44833.375</v>
          </cell>
        </row>
        <row r="11961">
          <cell r="DY11961">
            <v>44834.541666666664</v>
          </cell>
        </row>
        <row r="11962">
          <cell r="DY11962">
            <v>44834.625</v>
          </cell>
        </row>
        <row r="11963">
          <cell r="DY11963">
            <v>44834.666666666664</v>
          </cell>
        </row>
        <row r="11964">
          <cell r="DY11964">
            <v>44834.416666666664</v>
          </cell>
        </row>
        <row r="11965">
          <cell r="DY11965">
            <v>44834.458333333336</v>
          </cell>
        </row>
        <row r="11966">
          <cell r="DY11966">
            <v>44834.291666666664</v>
          </cell>
        </row>
        <row r="11967">
          <cell r="DY11967">
            <v>44834.333333333336</v>
          </cell>
        </row>
        <row r="11968">
          <cell r="DY11968">
            <v>44834.375</v>
          </cell>
        </row>
        <row r="11969">
          <cell r="DY11969">
            <v>44805.416666666664</v>
          </cell>
        </row>
        <row r="11970">
          <cell r="DY11970">
            <v>44805.416666666664</v>
          </cell>
        </row>
        <row r="11971">
          <cell r="DY11971">
            <v>44805.416666666664</v>
          </cell>
        </row>
        <row r="11972">
          <cell r="DY11972">
            <v>44805.416666666664</v>
          </cell>
        </row>
        <row r="11973">
          <cell r="DY11973">
            <v>44805.5</v>
          </cell>
        </row>
        <row r="11974">
          <cell r="DY11974">
            <v>44805.75</v>
          </cell>
        </row>
        <row r="11975">
          <cell r="DY11975">
            <v>44805.625</v>
          </cell>
        </row>
        <row r="11976">
          <cell r="DY11976">
            <v>44807.458333333336</v>
          </cell>
        </row>
        <row r="11977">
          <cell r="DY11977">
            <v>44809.666666666664</v>
          </cell>
        </row>
        <row r="11978">
          <cell r="DY11978">
            <v>44810.458333333336</v>
          </cell>
        </row>
        <row r="11979">
          <cell r="DY11979">
            <v>44810.375</v>
          </cell>
        </row>
        <row r="11980">
          <cell r="DY11980">
            <v>44810.416666666664</v>
          </cell>
        </row>
        <row r="11981">
          <cell r="DY11981">
            <v>44810.583333333336</v>
          </cell>
        </row>
        <row r="11982">
          <cell r="DY11982">
            <v>44810.416666666664</v>
          </cell>
        </row>
        <row r="11983">
          <cell r="DY11983">
            <v>44810.458333333336</v>
          </cell>
        </row>
        <row r="11984">
          <cell r="DY11984">
            <v>44811.458333333336</v>
          </cell>
        </row>
        <row r="11985">
          <cell r="DY11985">
            <v>44811.375</v>
          </cell>
        </row>
        <row r="11986">
          <cell r="DY11986">
            <v>44811.541666666664</v>
          </cell>
        </row>
        <row r="11987">
          <cell r="DY11987">
            <v>44811.583333333336</v>
          </cell>
        </row>
        <row r="11988">
          <cell r="DY11988">
            <v>44811.666666666664</v>
          </cell>
        </row>
        <row r="11989">
          <cell r="DY11989">
            <v>44812.5</v>
          </cell>
        </row>
        <row r="11990">
          <cell r="DY11990">
            <v>44812.5</v>
          </cell>
        </row>
        <row r="11991">
          <cell r="DY11991">
            <v>44812.375</v>
          </cell>
        </row>
        <row r="11992">
          <cell r="DY11992">
            <v>44813.375</v>
          </cell>
        </row>
        <row r="11993">
          <cell r="DY11993">
            <v>44814.625</v>
          </cell>
        </row>
        <row r="11994">
          <cell r="DY11994">
            <v>44814.416666666664</v>
          </cell>
        </row>
        <row r="11995">
          <cell r="DY11995">
            <v>44816.458333333336</v>
          </cell>
        </row>
        <row r="11996">
          <cell r="DY11996">
            <v>44816.416666666664</v>
          </cell>
        </row>
        <row r="11997">
          <cell r="DY11997">
            <v>44816.583333333336</v>
          </cell>
        </row>
        <row r="11998">
          <cell r="DY11998">
            <v>44817.375</v>
          </cell>
        </row>
        <row r="11999">
          <cell r="DY11999">
            <v>44817.583333333336</v>
          </cell>
        </row>
        <row r="12000">
          <cell r="DY12000">
            <v>44817.458333333336</v>
          </cell>
        </row>
        <row r="12001">
          <cell r="DY12001">
            <v>44817.416666666664</v>
          </cell>
        </row>
        <row r="12002">
          <cell r="DY12002">
            <v>44817.5</v>
          </cell>
        </row>
        <row r="12003">
          <cell r="DY12003">
            <v>44817.375</v>
          </cell>
        </row>
        <row r="12004">
          <cell r="DY12004">
            <v>44818.458333333336</v>
          </cell>
        </row>
        <row r="12005">
          <cell r="DY12005">
            <v>44818.5</v>
          </cell>
        </row>
        <row r="12006">
          <cell r="DY12006">
            <v>44818.416666666664</v>
          </cell>
        </row>
        <row r="12007">
          <cell r="DY12007">
            <v>44819.375</v>
          </cell>
        </row>
        <row r="12008">
          <cell r="DY12008">
            <v>44819.5</v>
          </cell>
        </row>
        <row r="12009">
          <cell r="DY12009">
            <v>44819.541666666664</v>
          </cell>
        </row>
        <row r="12010">
          <cell r="DY12010">
            <v>44819.625</v>
          </cell>
        </row>
        <row r="12011">
          <cell r="DY12011">
            <v>44820.5</v>
          </cell>
        </row>
        <row r="12012">
          <cell r="DY12012">
            <v>44820.791666666664</v>
          </cell>
        </row>
        <row r="12013">
          <cell r="DY12013">
            <v>44820.375</v>
          </cell>
        </row>
        <row r="12014">
          <cell r="DY12014">
            <v>44820.416666666664</v>
          </cell>
        </row>
        <row r="12015">
          <cell r="DY12015">
            <v>44820.416666666664</v>
          </cell>
        </row>
        <row r="12016">
          <cell r="DY12016">
            <v>44823.541666666664</v>
          </cell>
        </row>
        <row r="12017">
          <cell r="DY12017">
            <v>44825.416666666664</v>
          </cell>
        </row>
        <row r="12018">
          <cell r="DY12018">
            <v>44825.458333333336</v>
          </cell>
        </row>
        <row r="12019">
          <cell r="DY12019">
            <v>44826.375</v>
          </cell>
        </row>
        <row r="12020">
          <cell r="DY12020">
            <v>44827.375</v>
          </cell>
        </row>
        <row r="12021">
          <cell r="DY12021">
            <v>44827.416666666664</v>
          </cell>
        </row>
        <row r="12022">
          <cell r="DY12022">
            <v>44827.583333333336</v>
          </cell>
        </row>
        <row r="12023">
          <cell r="DY12023">
            <v>44827.625</v>
          </cell>
        </row>
        <row r="12024">
          <cell r="DY12024">
            <v>44828.375</v>
          </cell>
        </row>
        <row r="12025">
          <cell r="DY12025">
            <v>44831.625</v>
          </cell>
        </row>
        <row r="12026">
          <cell r="DY12026">
            <v>44832.375</v>
          </cell>
        </row>
        <row r="12027">
          <cell r="DY12027">
            <v>44832.5</v>
          </cell>
        </row>
        <row r="12028">
          <cell r="DY12028">
            <v>44832.625</v>
          </cell>
        </row>
        <row r="12029">
          <cell r="DY12029">
            <v>44832.583333333336</v>
          </cell>
        </row>
        <row r="12030">
          <cell r="DY12030">
            <v>44832.458333333336</v>
          </cell>
        </row>
        <row r="12031">
          <cell r="DY12031">
            <v>44832.375</v>
          </cell>
        </row>
        <row r="12032">
          <cell r="DY12032">
            <v>44833.416666666664</v>
          </cell>
        </row>
        <row r="12033">
          <cell r="DY12033">
            <v>44833.375</v>
          </cell>
        </row>
        <row r="12034">
          <cell r="DY12034">
            <v>44833.416666666664</v>
          </cell>
        </row>
        <row r="12035">
          <cell r="DY12035">
            <v>44833.375</v>
          </cell>
        </row>
        <row r="12036">
          <cell r="DY12036">
            <v>44834.458333333336</v>
          </cell>
        </row>
        <row r="12037">
          <cell r="DY12037">
            <v>44834.625</v>
          </cell>
        </row>
        <row r="12038">
          <cell r="DY12038">
            <v>44826.291666666664</v>
          </cell>
        </row>
        <row r="12039">
          <cell r="DY12039">
            <v>44810.416666666664</v>
          </cell>
        </row>
        <row r="12040">
          <cell r="DY12040">
            <v>44816.416666666664</v>
          </cell>
        </row>
        <row r="12041">
          <cell r="DY12041">
            <v>44825.416666666664</v>
          </cell>
        </row>
        <row r="12042">
          <cell r="DY12042">
            <v>44830.416666666664</v>
          </cell>
        </row>
        <row r="12043">
          <cell r="DY12043">
            <v>44822.5</v>
          </cell>
        </row>
        <row r="12044">
          <cell r="DY12044">
            <v>44832.583333333336</v>
          </cell>
        </row>
        <row r="12045">
          <cell r="DY12045">
            <v>44832.416666666664</v>
          </cell>
        </row>
        <row r="12046">
          <cell r="DY12046">
            <v>44833.541666666664</v>
          </cell>
        </row>
        <row r="12047">
          <cell r="DY12047">
            <v>44834.458333333336</v>
          </cell>
        </row>
        <row r="12048">
          <cell r="DY12048">
            <v>44830.458333333336</v>
          </cell>
        </row>
        <row r="12049">
          <cell r="DY12049">
            <v>44805.458333333336</v>
          </cell>
        </row>
        <row r="12050">
          <cell r="DY12050">
            <v>44813.375</v>
          </cell>
        </row>
        <row r="12051">
          <cell r="DY12051">
            <v>44819.416666666664</v>
          </cell>
        </row>
        <row r="12052">
          <cell r="DY12052">
            <v>44823.333333333336</v>
          </cell>
        </row>
        <row r="12053">
          <cell r="DY12053">
            <v>44812.5</v>
          </cell>
        </row>
        <row r="12054">
          <cell r="DY12054">
            <v>44830.416666666664</v>
          </cell>
        </row>
        <row r="12055">
          <cell r="DY12055">
            <v>44831.541666666664</v>
          </cell>
        </row>
        <row r="12056">
          <cell r="DY12056">
            <v>44832.416666666664</v>
          </cell>
        </row>
        <row r="12057">
          <cell r="DY12057">
            <v>44825.416666666664</v>
          </cell>
        </row>
        <row r="12058">
          <cell r="DY12058">
            <v>44823.541666666664</v>
          </cell>
        </row>
        <row r="12059">
          <cell r="DY12059">
            <v>44824.416666666664</v>
          </cell>
        </row>
        <row r="12060">
          <cell r="DY12060">
            <v>44834.416666666664</v>
          </cell>
        </row>
        <row r="12061">
          <cell r="DY12061">
            <v>44834.541666666664</v>
          </cell>
        </row>
        <row r="12062">
          <cell r="DY12062">
            <v>44830.5</v>
          </cell>
        </row>
        <row r="12063">
          <cell r="DY12063">
            <v>44810.458333333336</v>
          </cell>
        </row>
        <row r="12064">
          <cell r="DY12064">
            <v>44812.583333333336</v>
          </cell>
        </row>
        <row r="12065">
          <cell r="DY12065">
            <v>44812.541666666664</v>
          </cell>
        </row>
        <row r="12066">
          <cell r="DY12066">
            <v>44834.375</v>
          </cell>
        </row>
        <row r="12067">
          <cell r="DY12067">
            <v>44805.458333333336</v>
          </cell>
        </row>
        <row r="12068">
          <cell r="DY12068">
            <v>44805.583333333336</v>
          </cell>
        </row>
        <row r="12069">
          <cell r="DY12069">
            <v>44805.708333333336</v>
          </cell>
        </row>
        <row r="12070">
          <cell r="DY12070">
            <v>44806.333333333336</v>
          </cell>
        </row>
        <row r="12071">
          <cell r="DY12071">
            <v>44806.333333333336</v>
          </cell>
        </row>
        <row r="12072">
          <cell r="DY12072">
            <v>44806.5</v>
          </cell>
        </row>
        <row r="12073">
          <cell r="DY12073">
            <v>44806.5</v>
          </cell>
        </row>
        <row r="12074">
          <cell r="DY12074">
            <v>44806.333333333336</v>
          </cell>
        </row>
        <row r="12075">
          <cell r="DY12075">
            <v>44809.75</v>
          </cell>
        </row>
        <row r="12076">
          <cell r="DY12076">
            <v>44809.708333333336</v>
          </cell>
        </row>
        <row r="12077">
          <cell r="DY12077">
            <v>44810.416666666664</v>
          </cell>
        </row>
        <row r="12078">
          <cell r="DY12078">
            <v>44810.458333333336</v>
          </cell>
        </row>
        <row r="12079">
          <cell r="DY12079">
            <v>44810.583333333336</v>
          </cell>
        </row>
        <row r="12080">
          <cell r="DY12080">
            <v>44812.583333333336</v>
          </cell>
        </row>
        <row r="12081">
          <cell r="DY12081">
            <v>44813.583333333336</v>
          </cell>
        </row>
        <row r="12082">
          <cell r="DY12082">
            <v>44817.375</v>
          </cell>
        </row>
        <row r="12083">
          <cell r="DY12083">
            <v>44817.333333333336</v>
          </cell>
        </row>
        <row r="12084">
          <cell r="DY12084">
            <v>44817.833333333336</v>
          </cell>
        </row>
        <row r="12085">
          <cell r="DY12085">
            <v>44819.458333333336</v>
          </cell>
        </row>
        <row r="12086">
          <cell r="DY12086">
            <v>44820.375</v>
          </cell>
        </row>
        <row r="12087">
          <cell r="DY12087">
            <v>44823.541666666664</v>
          </cell>
        </row>
        <row r="12088">
          <cell r="DY12088">
            <v>44823.625</v>
          </cell>
        </row>
        <row r="12089">
          <cell r="DY12089">
            <v>44824.375</v>
          </cell>
        </row>
        <row r="12090">
          <cell r="DY12090">
            <v>44825.416666666664</v>
          </cell>
        </row>
        <row r="12091">
          <cell r="DY12091">
            <v>44825.458333333336</v>
          </cell>
        </row>
        <row r="12092">
          <cell r="DY12092">
            <v>44826.916666666664</v>
          </cell>
        </row>
        <row r="12093">
          <cell r="DY12093">
            <v>44827.416666666664</v>
          </cell>
        </row>
        <row r="12094">
          <cell r="DY12094">
            <v>44828.416666666664</v>
          </cell>
        </row>
        <row r="12095">
          <cell r="DY12095">
            <v>44830.75</v>
          </cell>
        </row>
        <row r="12096">
          <cell r="DY12096">
            <v>44831.708333333336</v>
          </cell>
        </row>
        <row r="12097">
          <cell r="DY12097">
            <v>44831.5</v>
          </cell>
        </row>
        <row r="12098">
          <cell r="DY12098">
            <v>44832.458333333336</v>
          </cell>
        </row>
        <row r="12099">
          <cell r="DY12099">
            <v>44805.833333333336</v>
          </cell>
        </row>
        <row r="12100">
          <cell r="DY12100">
            <v>44805.375</v>
          </cell>
        </row>
        <row r="12101">
          <cell r="DY12101">
            <v>44806.416666666664</v>
          </cell>
        </row>
        <row r="12102">
          <cell r="DY12102">
            <v>44806.458333333336</v>
          </cell>
        </row>
        <row r="12103">
          <cell r="DY12103">
            <v>44806.541666666664</v>
          </cell>
        </row>
        <row r="12104">
          <cell r="DY12104">
            <v>44806.416666666664</v>
          </cell>
        </row>
        <row r="12105">
          <cell r="DY12105">
            <v>44809.375</v>
          </cell>
        </row>
        <row r="12106">
          <cell r="DY12106">
            <v>44810.458333333336</v>
          </cell>
        </row>
        <row r="12107">
          <cell r="DY12107">
            <v>44812.458333333336</v>
          </cell>
        </row>
        <row r="12108">
          <cell r="DY12108">
            <v>44817.375</v>
          </cell>
        </row>
        <row r="12109">
          <cell r="DY12109">
            <v>44818.541666666664</v>
          </cell>
        </row>
        <row r="12110">
          <cell r="DY12110">
            <v>44819.458333333336</v>
          </cell>
        </row>
        <row r="12111">
          <cell r="DY12111">
            <v>44823.333333333336</v>
          </cell>
        </row>
        <row r="12112">
          <cell r="DY12112">
            <v>44824.5</v>
          </cell>
        </row>
        <row r="12113">
          <cell r="DY12113">
            <v>44825.333333333336</v>
          </cell>
        </row>
        <row r="12114">
          <cell r="DY12114">
            <v>44827.458333333336</v>
          </cell>
        </row>
        <row r="12115">
          <cell r="DY12115">
            <v>44829.291666666664</v>
          </cell>
        </row>
        <row r="12116">
          <cell r="DY12116">
            <v>44830.416666666664</v>
          </cell>
        </row>
        <row r="12117">
          <cell r="DY12117">
            <v>44830.5</v>
          </cell>
        </row>
        <row r="12118">
          <cell r="DY12118">
            <v>44831.458333333336</v>
          </cell>
        </row>
        <row r="12119">
          <cell r="DY12119">
            <v>44832.375</v>
          </cell>
        </row>
        <row r="12120">
          <cell r="DY12120">
            <v>44833.333333333336</v>
          </cell>
        </row>
        <row r="12121">
          <cell r="DY12121">
            <v>44834.666666666664</v>
          </cell>
        </row>
        <row r="12122">
          <cell r="DY12122">
            <v>44823.625</v>
          </cell>
        </row>
        <row r="12123">
          <cell r="DY12123">
            <v>44805.416666666664</v>
          </cell>
        </row>
        <row r="12124">
          <cell r="DY12124">
            <v>44805.416666666664</v>
          </cell>
        </row>
        <row r="12125">
          <cell r="DY12125">
            <v>44805.416666666664</v>
          </cell>
        </row>
        <row r="12126">
          <cell r="DY12126">
            <v>44805.458333333336</v>
          </cell>
        </row>
        <row r="12127">
          <cell r="DY12127">
            <v>44805.541666666664</v>
          </cell>
        </row>
        <row r="12128">
          <cell r="DY12128">
            <v>44805.375</v>
          </cell>
        </row>
        <row r="12129">
          <cell r="DY12129">
            <v>44805.458333333336</v>
          </cell>
        </row>
        <row r="12130">
          <cell r="DY12130">
            <v>44805.458333333336</v>
          </cell>
        </row>
        <row r="12131">
          <cell r="DY12131">
            <v>44806.416666666664</v>
          </cell>
        </row>
        <row r="12132">
          <cell r="DY12132">
            <v>44806.5</v>
          </cell>
        </row>
        <row r="12133">
          <cell r="DY12133">
            <v>44806.375</v>
          </cell>
        </row>
        <row r="12134">
          <cell r="DY12134">
            <v>44807.375</v>
          </cell>
        </row>
        <row r="12135">
          <cell r="DY12135">
            <v>44807.583333333336</v>
          </cell>
        </row>
        <row r="12136">
          <cell r="DY12136">
            <v>44809.375</v>
          </cell>
        </row>
        <row r="12137">
          <cell r="DY12137">
            <v>44809.375</v>
          </cell>
        </row>
        <row r="12138">
          <cell r="DY12138">
            <v>44809.458333333336</v>
          </cell>
        </row>
        <row r="12139">
          <cell r="DY12139">
            <v>44809.458333333336</v>
          </cell>
        </row>
        <row r="12140">
          <cell r="DY12140">
            <v>44809.458333333336</v>
          </cell>
        </row>
        <row r="12141">
          <cell r="DY12141">
            <v>44809.458333333336</v>
          </cell>
        </row>
        <row r="12142">
          <cell r="DY12142">
            <v>44809.541666666664</v>
          </cell>
        </row>
        <row r="12143">
          <cell r="DY12143">
            <v>44809.541666666664</v>
          </cell>
        </row>
        <row r="12144">
          <cell r="DY12144">
            <v>44809.458333333336</v>
          </cell>
        </row>
        <row r="12145">
          <cell r="DY12145">
            <v>44810.458333333336</v>
          </cell>
        </row>
        <row r="12146">
          <cell r="DY12146">
            <v>44810.458333333336</v>
          </cell>
        </row>
        <row r="12147">
          <cell r="DY12147">
            <v>44810.625</v>
          </cell>
        </row>
        <row r="12148">
          <cell r="DY12148">
            <v>44810.5</v>
          </cell>
        </row>
        <row r="12149">
          <cell r="DY12149">
            <v>44810.375</v>
          </cell>
        </row>
        <row r="12150">
          <cell r="DY12150">
            <v>44810.708333333336</v>
          </cell>
        </row>
        <row r="12151">
          <cell r="DY12151">
            <v>44811.416666666664</v>
          </cell>
        </row>
        <row r="12152">
          <cell r="DY12152">
            <v>44811.416666666664</v>
          </cell>
        </row>
        <row r="12153">
          <cell r="DY12153">
            <v>44811.5</v>
          </cell>
        </row>
        <row r="12154">
          <cell r="DY12154">
            <v>44811.625</v>
          </cell>
        </row>
        <row r="12155">
          <cell r="DY12155">
            <v>44811.5</v>
          </cell>
        </row>
        <row r="12156">
          <cell r="DY12156">
            <v>44812.458333333336</v>
          </cell>
        </row>
        <row r="12157">
          <cell r="DY12157">
            <v>44812.375</v>
          </cell>
        </row>
        <row r="12158">
          <cell r="DY12158">
            <v>44812.458333333336</v>
          </cell>
        </row>
        <row r="12159">
          <cell r="DY12159">
            <v>44812.375</v>
          </cell>
        </row>
        <row r="12160">
          <cell r="DY12160">
            <v>44812.541666666664</v>
          </cell>
        </row>
        <row r="12161">
          <cell r="DY12161">
            <v>44813.458333333336</v>
          </cell>
        </row>
        <row r="12162">
          <cell r="DY12162">
            <v>44813.375</v>
          </cell>
        </row>
        <row r="12163">
          <cell r="DY12163">
            <v>44813.416666666664</v>
          </cell>
        </row>
        <row r="12164">
          <cell r="DY12164">
            <v>44813.458333333336</v>
          </cell>
        </row>
        <row r="12165">
          <cell r="DY12165">
            <v>44813.458333333336</v>
          </cell>
        </row>
        <row r="12166">
          <cell r="DY12166">
            <v>44813.458333333336</v>
          </cell>
        </row>
        <row r="12167">
          <cell r="DY12167">
            <v>44814.375</v>
          </cell>
        </row>
        <row r="12168">
          <cell r="DY12168">
            <v>44816.416666666664</v>
          </cell>
        </row>
        <row r="12169">
          <cell r="DY12169">
            <v>44816.458333333336</v>
          </cell>
        </row>
        <row r="12170">
          <cell r="DY12170">
            <v>44816.458333333336</v>
          </cell>
        </row>
        <row r="12171">
          <cell r="DY12171">
            <v>44816.458333333336</v>
          </cell>
        </row>
        <row r="12172">
          <cell r="DY12172">
            <v>44816.5</v>
          </cell>
        </row>
        <row r="12173">
          <cell r="DY12173">
            <v>44816.5</v>
          </cell>
        </row>
        <row r="12174">
          <cell r="DY12174">
            <v>44816.5</v>
          </cell>
        </row>
        <row r="12175">
          <cell r="DY12175">
            <v>44817.416666666664</v>
          </cell>
        </row>
        <row r="12176">
          <cell r="DY12176">
            <v>44817.458333333336</v>
          </cell>
        </row>
        <row r="12177">
          <cell r="DY12177">
            <v>44817.583333333336</v>
          </cell>
        </row>
        <row r="12178">
          <cell r="DY12178">
            <v>44817.5</v>
          </cell>
        </row>
        <row r="12179">
          <cell r="DY12179">
            <v>44817.375</v>
          </cell>
        </row>
        <row r="12180">
          <cell r="DY12180">
            <v>44817.416666666664</v>
          </cell>
        </row>
        <row r="12181">
          <cell r="DY12181">
            <v>44817.416666666664</v>
          </cell>
        </row>
        <row r="12182">
          <cell r="DY12182">
            <v>44817.583333333336</v>
          </cell>
        </row>
        <row r="12183">
          <cell r="DY12183">
            <v>44818.416666666664</v>
          </cell>
        </row>
        <row r="12184">
          <cell r="DY12184">
            <v>44818.375</v>
          </cell>
        </row>
        <row r="12185">
          <cell r="DY12185">
            <v>44818.416666666664</v>
          </cell>
        </row>
        <row r="12186">
          <cell r="DY12186">
            <v>44818.416666666664</v>
          </cell>
        </row>
        <row r="12187">
          <cell r="DY12187">
            <v>44818.416666666664</v>
          </cell>
        </row>
        <row r="12188">
          <cell r="DY12188">
            <v>44818.458333333336</v>
          </cell>
        </row>
        <row r="12189">
          <cell r="DY12189">
            <v>44818.5</v>
          </cell>
        </row>
        <row r="12190">
          <cell r="DY12190">
            <v>44818.583333333336</v>
          </cell>
        </row>
        <row r="12191">
          <cell r="DY12191">
            <v>44818.416666666664</v>
          </cell>
        </row>
        <row r="12192">
          <cell r="DY12192">
            <v>44818.416666666664</v>
          </cell>
        </row>
        <row r="12193">
          <cell r="DY12193">
            <v>44819.333333333336</v>
          </cell>
        </row>
        <row r="12194">
          <cell r="DY12194">
            <v>44819.375</v>
          </cell>
        </row>
        <row r="12195">
          <cell r="DY12195">
            <v>44819.375</v>
          </cell>
        </row>
        <row r="12196">
          <cell r="DY12196">
            <v>44819.333333333336</v>
          </cell>
        </row>
        <row r="12197">
          <cell r="DY12197">
            <v>44819.375</v>
          </cell>
        </row>
        <row r="12198">
          <cell r="DY12198">
            <v>44820.458333333336</v>
          </cell>
        </row>
        <row r="12199">
          <cell r="DY12199">
            <v>44820.375</v>
          </cell>
        </row>
        <row r="12200">
          <cell r="DY12200">
            <v>44820.416666666664</v>
          </cell>
        </row>
        <row r="12201">
          <cell r="DY12201">
            <v>44820.458333333336</v>
          </cell>
        </row>
        <row r="12202">
          <cell r="DY12202">
            <v>44820.583333333336</v>
          </cell>
        </row>
        <row r="12203">
          <cell r="DY12203">
            <v>44820.375</v>
          </cell>
        </row>
        <row r="12204">
          <cell r="DY12204">
            <v>44820.416666666664</v>
          </cell>
        </row>
        <row r="12205">
          <cell r="DY12205">
            <v>44822.541666666664</v>
          </cell>
        </row>
        <row r="12206">
          <cell r="DY12206">
            <v>44823.375</v>
          </cell>
        </row>
        <row r="12207">
          <cell r="DY12207">
            <v>44823.416666666664</v>
          </cell>
        </row>
        <row r="12208">
          <cell r="DY12208">
            <v>44823.333333333336</v>
          </cell>
        </row>
        <row r="12209">
          <cell r="DY12209">
            <v>44823.541666666664</v>
          </cell>
        </row>
        <row r="12210">
          <cell r="DY12210">
            <v>44824.375</v>
          </cell>
        </row>
        <row r="12211">
          <cell r="DY12211">
            <v>44824.416666666664</v>
          </cell>
        </row>
        <row r="12212">
          <cell r="DY12212">
            <v>44824.458333333336</v>
          </cell>
        </row>
        <row r="12213">
          <cell r="DY12213">
            <v>44824.5</v>
          </cell>
        </row>
        <row r="12214">
          <cell r="DY12214">
            <v>44824.583333333336</v>
          </cell>
        </row>
        <row r="12215">
          <cell r="DY12215">
            <v>44825.416666666664</v>
          </cell>
        </row>
        <row r="12216">
          <cell r="DY12216">
            <v>44825.458333333336</v>
          </cell>
        </row>
        <row r="12217">
          <cell r="DY12217">
            <v>44825.458333333336</v>
          </cell>
        </row>
        <row r="12218">
          <cell r="DY12218">
            <v>44825.458333333336</v>
          </cell>
        </row>
        <row r="12219">
          <cell r="DY12219">
            <v>44825.5</v>
          </cell>
        </row>
        <row r="12220">
          <cell r="DY12220">
            <v>44825.5</v>
          </cell>
        </row>
        <row r="12221">
          <cell r="DY12221">
            <v>44825.541666666664</v>
          </cell>
        </row>
        <row r="12222">
          <cell r="DY12222">
            <v>44825.375</v>
          </cell>
        </row>
        <row r="12223">
          <cell r="DY12223">
            <v>44826.375</v>
          </cell>
        </row>
        <row r="12224">
          <cell r="DY12224">
            <v>44826.458333333336</v>
          </cell>
        </row>
        <row r="12225">
          <cell r="DY12225">
            <v>44826.5</v>
          </cell>
        </row>
        <row r="12226">
          <cell r="DY12226">
            <v>44826.375</v>
          </cell>
        </row>
        <row r="12227">
          <cell r="DY12227">
            <v>44826.583333333336</v>
          </cell>
        </row>
        <row r="12228">
          <cell r="DY12228">
            <v>44826.375</v>
          </cell>
        </row>
        <row r="12229">
          <cell r="DY12229">
            <v>44826.375</v>
          </cell>
        </row>
        <row r="12230">
          <cell r="DY12230">
            <v>44827.375</v>
          </cell>
        </row>
        <row r="12231">
          <cell r="DY12231">
            <v>44827.375</v>
          </cell>
        </row>
        <row r="12232">
          <cell r="DY12232">
            <v>44827.375</v>
          </cell>
        </row>
        <row r="12233">
          <cell r="DY12233">
            <v>44827.375</v>
          </cell>
        </row>
        <row r="12234">
          <cell r="DY12234">
            <v>44827.416666666664</v>
          </cell>
        </row>
        <row r="12235">
          <cell r="DY12235">
            <v>44827.416666666664</v>
          </cell>
        </row>
        <row r="12236">
          <cell r="DY12236">
            <v>44827.541666666664</v>
          </cell>
        </row>
        <row r="12237">
          <cell r="DY12237">
            <v>44827.5</v>
          </cell>
        </row>
        <row r="12238">
          <cell r="DY12238">
            <v>44827.416666666664</v>
          </cell>
        </row>
        <row r="12239">
          <cell r="DY12239">
            <v>44827.375</v>
          </cell>
        </row>
        <row r="12240">
          <cell r="DY12240">
            <v>44828.416666666664</v>
          </cell>
        </row>
        <row r="12241">
          <cell r="DY12241">
            <v>44830.416666666664</v>
          </cell>
        </row>
        <row r="12242">
          <cell r="DY12242">
            <v>44830.5</v>
          </cell>
        </row>
        <row r="12243">
          <cell r="DY12243">
            <v>44830.375</v>
          </cell>
        </row>
        <row r="12244">
          <cell r="DY12244">
            <v>44831.416666666664</v>
          </cell>
        </row>
        <row r="12245">
          <cell r="DY12245">
            <v>44831.708333333336</v>
          </cell>
        </row>
        <row r="12246">
          <cell r="DY12246">
            <v>44831.5</v>
          </cell>
        </row>
        <row r="12247">
          <cell r="DY12247">
            <v>44832.416666666664</v>
          </cell>
        </row>
        <row r="12248">
          <cell r="DY12248">
            <v>44832.375</v>
          </cell>
        </row>
        <row r="12249">
          <cell r="DY12249">
            <v>44832.583333333336</v>
          </cell>
        </row>
        <row r="12250">
          <cell r="DY12250">
            <v>44833.375</v>
          </cell>
        </row>
        <row r="12251">
          <cell r="DY12251">
            <v>44833.458333333336</v>
          </cell>
        </row>
        <row r="12252">
          <cell r="DY12252">
            <v>44833.583333333336</v>
          </cell>
        </row>
        <row r="12253">
          <cell r="DY12253">
            <v>44833.375</v>
          </cell>
        </row>
        <row r="12254">
          <cell r="DY12254">
            <v>44833.458333333336</v>
          </cell>
        </row>
        <row r="12255">
          <cell r="DY12255">
            <v>44833.541666666664</v>
          </cell>
        </row>
        <row r="12256">
          <cell r="DY12256">
            <v>44834.458333333336</v>
          </cell>
        </row>
        <row r="12257">
          <cell r="DY12257">
            <v>44834.458333333336</v>
          </cell>
        </row>
        <row r="12258">
          <cell r="DY12258">
            <v>44834.583333333336</v>
          </cell>
        </row>
        <row r="12259">
          <cell r="DY12259">
            <v>44834.541666666664</v>
          </cell>
        </row>
        <row r="12260">
          <cell r="DY12260">
            <v>44834.375</v>
          </cell>
        </row>
        <row r="12261">
          <cell r="DY12261">
            <v>44817.375</v>
          </cell>
        </row>
        <row r="12262">
          <cell r="DY12262">
            <v>44820.458333333336</v>
          </cell>
        </row>
        <row r="12263">
          <cell r="DY12263">
            <v>44831.666666666664</v>
          </cell>
        </row>
        <row r="12264">
          <cell r="DY12264">
            <v>44812.291666666664</v>
          </cell>
        </row>
        <row r="12265">
          <cell r="DY12265">
            <v>44811.333333333336</v>
          </cell>
        </row>
        <row r="12266">
          <cell r="DY12266">
            <v>44816.541666666664</v>
          </cell>
        </row>
        <row r="12267">
          <cell r="DY12267">
            <v>44823.375</v>
          </cell>
        </row>
        <row r="12268">
          <cell r="DY12268">
            <v>44806.333333333336</v>
          </cell>
        </row>
        <row r="12269">
          <cell r="DY12269">
            <v>44816.5</v>
          </cell>
        </row>
        <row r="12270">
          <cell r="DY12270">
            <v>44833.458333333336</v>
          </cell>
        </row>
        <row r="12271">
          <cell r="DY12271">
            <v>44819.333333333336</v>
          </cell>
        </row>
        <row r="12272">
          <cell r="DY12272">
            <v>44806.5</v>
          </cell>
        </row>
        <row r="12273">
          <cell r="DY12273">
            <v>44807.208333333336</v>
          </cell>
        </row>
        <row r="12274">
          <cell r="DY12274">
            <v>44808.208333333336</v>
          </cell>
        </row>
        <row r="12275">
          <cell r="DY12275">
            <v>44809.208333333336</v>
          </cell>
        </row>
        <row r="12276">
          <cell r="DY12276">
            <v>44810.416666666664</v>
          </cell>
        </row>
        <row r="12277">
          <cell r="DY12277">
            <v>44810.416666666664</v>
          </cell>
        </row>
        <row r="12278">
          <cell r="DY12278">
            <v>44810.416666666664</v>
          </cell>
        </row>
        <row r="12279">
          <cell r="DY12279">
            <v>44810.208333333336</v>
          </cell>
        </row>
        <row r="12280">
          <cell r="DY12280">
            <v>44811.416666666664</v>
          </cell>
        </row>
        <row r="12281">
          <cell r="DY12281">
            <v>44812.375</v>
          </cell>
        </row>
        <row r="12282">
          <cell r="DY12282">
            <v>44812.416666666664</v>
          </cell>
        </row>
        <row r="12283">
          <cell r="DY12283">
            <v>44816.208333333336</v>
          </cell>
        </row>
        <row r="12284">
          <cell r="DY12284">
            <v>44816.333333333336</v>
          </cell>
        </row>
        <row r="12285">
          <cell r="DY12285">
            <v>44818.416666666664</v>
          </cell>
        </row>
        <row r="12286">
          <cell r="DY12286">
            <v>44819.625</v>
          </cell>
        </row>
        <row r="12287">
          <cell r="DY12287">
            <v>44819.5</v>
          </cell>
        </row>
        <row r="12288">
          <cell r="DY12288">
            <v>44819.625</v>
          </cell>
        </row>
        <row r="12289">
          <cell r="DY12289">
            <v>44823.333333333336</v>
          </cell>
        </row>
        <row r="12290">
          <cell r="DY12290">
            <v>44823.458333333336</v>
          </cell>
        </row>
        <row r="12291">
          <cell r="DY12291">
            <v>44824.375</v>
          </cell>
        </row>
        <row r="12292">
          <cell r="DY12292">
            <v>44827.375</v>
          </cell>
        </row>
        <row r="12293">
          <cell r="DY12293">
            <v>44830.375</v>
          </cell>
        </row>
        <row r="12294">
          <cell r="DY12294">
            <v>44834.541666666664</v>
          </cell>
        </row>
        <row r="12295">
          <cell r="DY12295">
            <v>44819.416666666664</v>
          </cell>
        </row>
        <row r="12296">
          <cell r="DY12296">
            <v>44832.458333333336</v>
          </cell>
        </row>
        <row r="12297">
          <cell r="DY12297">
            <v>44818.416666666664</v>
          </cell>
        </row>
        <row r="12298">
          <cell r="DY12298">
            <v>44825.666666666664</v>
          </cell>
        </row>
        <row r="12299">
          <cell r="DY12299">
            <v>44806.5</v>
          </cell>
        </row>
        <row r="12300">
          <cell r="DY12300">
            <v>44813.333333333336</v>
          </cell>
        </row>
        <row r="12301">
          <cell r="DY12301">
            <v>44818.5</v>
          </cell>
        </row>
        <row r="12302">
          <cell r="DY12302">
            <v>44831.541666666664</v>
          </cell>
        </row>
        <row r="12303">
          <cell r="DY12303">
            <v>44832.416666666664</v>
          </cell>
        </row>
        <row r="12304">
          <cell r="DY12304">
            <v>44834.541666666664</v>
          </cell>
        </row>
        <row r="12305">
          <cell r="DY12305">
            <v>44805.375</v>
          </cell>
        </row>
        <row r="12306">
          <cell r="DY12306">
            <v>44805.333333333336</v>
          </cell>
        </row>
        <row r="12307">
          <cell r="DY12307">
            <v>44805.375</v>
          </cell>
        </row>
        <row r="12308">
          <cell r="DY12308">
            <v>44805.416666666664</v>
          </cell>
        </row>
        <row r="12309">
          <cell r="DY12309">
            <v>44805.541666666664</v>
          </cell>
        </row>
        <row r="12310">
          <cell r="DY12310">
            <v>44806.5</v>
          </cell>
        </row>
        <row r="12311">
          <cell r="DY12311">
            <v>44809.416666666664</v>
          </cell>
        </row>
        <row r="12312">
          <cell r="DY12312">
            <v>44809.333333333336</v>
          </cell>
        </row>
        <row r="12313">
          <cell r="DY12313">
            <v>44809.583333333336</v>
          </cell>
        </row>
        <row r="12314">
          <cell r="DY12314">
            <v>44810.333333333336</v>
          </cell>
        </row>
        <row r="12315">
          <cell r="DY12315">
            <v>44810.416666666664</v>
          </cell>
        </row>
        <row r="12316">
          <cell r="DY12316">
            <v>44810.5</v>
          </cell>
        </row>
        <row r="12317">
          <cell r="DY12317">
            <v>44810.416666666664</v>
          </cell>
        </row>
        <row r="12318">
          <cell r="DY12318">
            <v>44811.375</v>
          </cell>
        </row>
        <row r="12319">
          <cell r="DY12319">
            <v>44811.416666666664</v>
          </cell>
        </row>
        <row r="12320">
          <cell r="DY12320">
            <v>44811.416666666664</v>
          </cell>
        </row>
        <row r="12321">
          <cell r="DY12321">
            <v>44812.416666666664</v>
          </cell>
        </row>
        <row r="12322">
          <cell r="DY12322">
            <v>44812.5</v>
          </cell>
        </row>
        <row r="12323">
          <cell r="DY12323">
            <v>44812.583333333336</v>
          </cell>
        </row>
        <row r="12324">
          <cell r="DY12324">
            <v>44813.5</v>
          </cell>
        </row>
        <row r="12325">
          <cell r="DY12325">
            <v>44814.666666666664</v>
          </cell>
        </row>
        <row r="12326">
          <cell r="DY12326">
            <v>44817.375</v>
          </cell>
        </row>
        <row r="12327">
          <cell r="DY12327">
            <v>44817.458333333336</v>
          </cell>
        </row>
        <row r="12328">
          <cell r="DY12328">
            <v>44817.541666666664</v>
          </cell>
        </row>
        <row r="12329">
          <cell r="DY12329">
            <v>44818.458333333336</v>
          </cell>
        </row>
        <row r="12330">
          <cell r="DY12330">
            <v>44818.416666666664</v>
          </cell>
        </row>
        <row r="12331">
          <cell r="DY12331">
            <v>44818.625</v>
          </cell>
        </row>
        <row r="12332">
          <cell r="DY12332">
            <v>44818.791666666664</v>
          </cell>
        </row>
        <row r="12333">
          <cell r="DY12333">
            <v>44820.5</v>
          </cell>
        </row>
        <row r="12334">
          <cell r="DY12334">
            <v>44820.416666666664</v>
          </cell>
        </row>
        <row r="12335">
          <cell r="DY12335">
            <v>44824.541666666664</v>
          </cell>
        </row>
        <row r="12336">
          <cell r="DY12336">
            <v>44824.583333333336</v>
          </cell>
        </row>
        <row r="12337">
          <cell r="DY12337">
            <v>44825.416666666664</v>
          </cell>
        </row>
        <row r="12338">
          <cell r="DY12338">
            <v>44825.541666666664</v>
          </cell>
        </row>
        <row r="12339">
          <cell r="DY12339">
            <v>44825.458333333336</v>
          </cell>
        </row>
        <row r="12340">
          <cell r="DY12340">
            <v>44825.458333333336</v>
          </cell>
        </row>
        <row r="12341">
          <cell r="DY12341">
            <v>44825.5</v>
          </cell>
        </row>
        <row r="12342">
          <cell r="DY12342">
            <v>44825.583333333336</v>
          </cell>
        </row>
        <row r="12343">
          <cell r="DY12343">
            <v>44826.583333333336</v>
          </cell>
        </row>
        <row r="12344">
          <cell r="DY12344">
            <v>44827.375</v>
          </cell>
        </row>
        <row r="12345">
          <cell r="DY12345">
            <v>44827.458333333336</v>
          </cell>
        </row>
        <row r="12346">
          <cell r="DY12346">
            <v>44827.625</v>
          </cell>
        </row>
        <row r="12347">
          <cell r="DY12347">
            <v>44828.416666666664</v>
          </cell>
        </row>
        <row r="12348">
          <cell r="DY12348">
            <v>44830.375</v>
          </cell>
        </row>
        <row r="12349">
          <cell r="DY12349">
            <v>44830.416666666664</v>
          </cell>
        </row>
        <row r="12350">
          <cell r="DY12350">
            <v>44830.5</v>
          </cell>
        </row>
        <row r="12351">
          <cell r="DY12351">
            <v>44831.416666666664</v>
          </cell>
        </row>
        <row r="12352">
          <cell r="DY12352">
            <v>44832.416666666664</v>
          </cell>
        </row>
        <row r="12353">
          <cell r="DY12353">
            <v>44832.541666666664</v>
          </cell>
        </row>
        <row r="12354">
          <cell r="DY12354">
            <v>44832.625</v>
          </cell>
        </row>
        <row r="12355">
          <cell r="DY12355">
            <v>44832.458333333336</v>
          </cell>
        </row>
        <row r="12356">
          <cell r="DY12356">
            <v>44833.416666666664</v>
          </cell>
        </row>
        <row r="12357">
          <cell r="DY12357">
            <v>44833.333333333336</v>
          </cell>
        </row>
        <row r="12358">
          <cell r="DY12358">
            <v>44833.416666666664</v>
          </cell>
        </row>
        <row r="12359">
          <cell r="DY12359">
            <v>44834.583333333336</v>
          </cell>
        </row>
        <row r="12360">
          <cell r="DY12360">
            <v>44805.416666666664</v>
          </cell>
        </row>
        <row r="12361">
          <cell r="DY12361">
            <v>44818.458333333336</v>
          </cell>
        </row>
        <row r="12362">
          <cell r="DY12362">
            <v>44832.375</v>
          </cell>
        </row>
        <row r="12363">
          <cell r="DY12363">
            <v>44805.375</v>
          </cell>
        </row>
        <row r="12364">
          <cell r="DY12364">
            <v>44806.416666666664</v>
          </cell>
        </row>
        <row r="12365">
          <cell r="DY12365">
            <v>44806.5</v>
          </cell>
        </row>
        <row r="12366">
          <cell r="DY12366">
            <v>44806.5</v>
          </cell>
        </row>
        <row r="12367">
          <cell r="DY12367">
            <v>44806.666666666664</v>
          </cell>
        </row>
        <row r="12368">
          <cell r="DY12368">
            <v>44810.458333333336</v>
          </cell>
        </row>
        <row r="12369">
          <cell r="DY12369">
            <v>44813.208333333336</v>
          </cell>
        </row>
        <row r="12370">
          <cell r="DY12370">
            <v>44813.458333333336</v>
          </cell>
        </row>
        <row r="12371">
          <cell r="DY12371">
            <v>44816.416666666664</v>
          </cell>
        </row>
        <row r="12372">
          <cell r="DY12372">
            <v>44816.541666666664</v>
          </cell>
        </row>
        <row r="12373">
          <cell r="DY12373">
            <v>44817.458333333336</v>
          </cell>
        </row>
        <row r="12374">
          <cell r="DY12374">
            <v>44817.541666666664</v>
          </cell>
        </row>
        <row r="12375">
          <cell r="DY12375">
            <v>44817.416666666664</v>
          </cell>
        </row>
        <row r="12376">
          <cell r="DY12376">
            <v>44818.208333333336</v>
          </cell>
        </row>
        <row r="12377">
          <cell r="DY12377">
            <v>44819.458333333336</v>
          </cell>
        </row>
        <row r="12378">
          <cell r="DY12378">
            <v>44820.375</v>
          </cell>
        </row>
        <row r="12379">
          <cell r="DY12379">
            <v>44820.583333333336</v>
          </cell>
        </row>
        <row r="12380">
          <cell r="DY12380">
            <v>44820.375</v>
          </cell>
        </row>
        <row r="12381">
          <cell r="DY12381">
            <v>44821.541666666664</v>
          </cell>
        </row>
        <row r="12382">
          <cell r="DY12382">
            <v>44824.625</v>
          </cell>
        </row>
        <row r="12383">
          <cell r="DY12383">
            <v>44825.333333333336</v>
          </cell>
        </row>
        <row r="12384">
          <cell r="DY12384">
            <v>44827.375</v>
          </cell>
        </row>
        <row r="12385">
          <cell r="DY12385">
            <v>44829.666666666664</v>
          </cell>
        </row>
        <row r="12386">
          <cell r="DY12386">
            <v>44830.625</v>
          </cell>
        </row>
        <row r="12387">
          <cell r="DY12387">
            <v>44831.416666666664</v>
          </cell>
        </row>
        <row r="12388">
          <cell r="DY12388">
            <v>44831.416666666664</v>
          </cell>
        </row>
        <row r="12389">
          <cell r="DY12389">
            <v>44832.416666666664</v>
          </cell>
        </row>
        <row r="12390">
          <cell r="DY12390">
            <v>44833.5</v>
          </cell>
        </row>
        <row r="12391">
          <cell r="DY12391">
            <v>44825.458333333336</v>
          </cell>
        </row>
        <row r="12392">
          <cell r="DY12392">
            <v>44825.458333333336</v>
          </cell>
        </row>
        <row r="12393">
          <cell r="DY12393">
            <v>44810.708333333336</v>
          </cell>
        </row>
        <row r="12394">
          <cell r="DY12394">
            <v>44819.375</v>
          </cell>
        </row>
        <row r="12395">
          <cell r="DY12395">
            <v>44825.416666666664</v>
          </cell>
        </row>
        <row r="12396">
          <cell r="DY12396">
            <v>44825.541666666664</v>
          </cell>
        </row>
        <row r="12397">
          <cell r="DY12397">
            <v>44826.416666666664</v>
          </cell>
        </row>
        <row r="12398">
          <cell r="DY12398">
            <v>44826.541666666664</v>
          </cell>
        </row>
        <row r="12399">
          <cell r="DY12399">
            <v>44828.416666666664</v>
          </cell>
        </row>
        <row r="12400">
          <cell r="DY12400">
            <v>44831.416666666664</v>
          </cell>
        </row>
        <row r="12401">
          <cell r="DY12401">
            <v>44805.375</v>
          </cell>
        </row>
        <row r="12402">
          <cell r="DY12402">
            <v>44809.458333333336</v>
          </cell>
        </row>
        <row r="12403">
          <cell r="DY12403">
            <v>44809.375</v>
          </cell>
        </row>
        <row r="12404">
          <cell r="DY12404">
            <v>44810.416666666664</v>
          </cell>
        </row>
        <row r="12405">
          <cell r="DY12405">
            <v>44810.375</v>
          </cell>
        </row>
        <row r="12406">
          <cell r="DY12406">
            <v>44811.458333333336</v>
          </cell>
        </row>
        <row r="12407">
          <cell r="DY12407">
            <v>44811.458333333336</v>
          </cell>
        </row>
        <row r="12408">
          <cell r="DY12408">
            <v>44811.375</v>
          </cell>
        </row>
        <row r="12409">
          <cell r="DY12409">
            <v>44812.583333333336</v>
          </cell>
        </row>
        <row r="12410">
          <cell r="DY12410">
            <v>44813.375</v>
          </cell>
        </row>
        <row r="12411">
          <cell r="DY12411">
            <v>44813.375</v>
          </cell>
        </row>
        <row r="12412">
          <cell r="DY12412">
            <v>44813.375</v>
          </cell>
        </row>
        <row r="12413">
          <cell r="DY12413">
            <v>44813.375</v>
          </cell>
        </row>
        <row r="12414">
          <cell r="DY12414">
            <v>44816.375</v>
          </cell>
        </row>
        <row r="12415">
          <cell r="DY12415">
            <v>44817.375</v>
          </cell>
        </row>
        <row r="12416">
          <cell r="DY12416">
            <v>44817.375</v>
          </cell>
        </row>
        <row r="12417">
          <cell r="DY12417">
            <v>44817.375</v>
          </cell>
        </row>
        <row r="12418">
          <cell r="DY12418">
            <v>44818.375</v>
          </cell>
        </row>
        <row r="12419">
          <cell r="DY12419">
            <v>44818.375</v>
          </cell>
        </row>
        <row r="12420">
          <cell r="DY12420">
            <v>44818.375</v>
          </cell>
        </row>
        <row r="12421">
          <cell r="DY12421">
            <v>44818.458333333336</v>
          </cell>
        </row>
        <row r="12422">
          <cell r="DY12422">
            <v>44819.375</v>
          </cell>
        </row>
        <row r="12423">
          <cell r="DY12423">
            <v>44819.375</v>
          </cell>
        </row>
        <row r="12424">
          <cell r="DY12424">
            <v>44820.375</v>
          </cell>
        </row>
        <row r="12425">
          <cell r="DY12425">
            <v>44820.375</v>
          </cell>
        </row>
        <row r="12426">
          <cell r="DY12426">
            <v>44823.375</v>
          </cell>
        </row>
        <row r="12427">
          <cell r="DY12427">
            <v>44823.375</v>
          </cell>
        </row>
        <row r="12428">
          <cell r="DY12428">
            <v>44823.375</v>
          </cell>
        </row>
        <row r="12429">
          <cell r="DY12429">
            <v>44823.666666666664</v>
          </cell>
        </row>
        <row r="12430">
          <cell r="DY12430">
            <v>44824.458333333336</v>
          </cell>
        </row>
        <row r="12431">
          <cell r="DY12431">
            <v>44824.458333333336</v>
          </cell>
        </row>
        <row r="12432">
          <cell r="DY12432">
            <v>44824.375</v>
          </cell>
        </row>
        <row r="12433">
          <cell r="DY12433">
            <v>44824.375</v>
          </cell>
        </row>
        <row r="12434">
          <cell r="DY12434">
            <v>44826.375</v>
          </cell>
        </row>
        <row r="12435">
          <cell r="DY12435">
            <v>44826.416666666664</v>
          </cell>
        </row>
        <row r="12436">
          <cell r="DY12436">
            <v>44827.458333333336</v>
          </cell>
        </row>
        <row r="12437">
          <cell r="DY12437">
            <v>44827.375</v>
          </cell>
        </row>
        <row r="12438">
          <cell r="DY12438">
            <v>44827.375</v>
          </cell>
        </row>
        <row r="12439">
          <cell r="DY12439">
            <v>44830.375</v>
          </cell>
        </row>
        <row r="12440">
          <cell r="DY12440">
            <v>44830.375</v>
          </cell>
        </row>
        <row r="12441">
          <cell r="DY12441">
            <v>44831.375</v>
          </cell>
        </row>
        <row r="12442">
          <cell r="DY12442">
            <v>44831.375</v>
          </cell>
        </row>
        <row r="12443">
          <cell r="DY12443">
            <v>44831.375</v>
          </cell>
        </row>
        <row r="12444">
          <cell r="DY12444">
            <v>44831.375</v>
          </cell>
        </row>
        <row r="12445">
          <cell r="DY12445">
            <v>44831.375</v>
          </cell>
        </row>
        <row r="12446">
          <cell r="DY12446">
            <v>44832.375</v>
          </cell>
        </row>
        <row r="12447">
          <cell r="DY12447">
            <v>44832.375</v>
          </cell>
        </row>
        <row r="12448">
          <cell r="DY12448">
            <v>44833.375</v>
          </cell>
        </row>
        <row r="12449">
          <cell r="DY12449">
            <v>44833.375</v>
          </cell>
        </row>
        <row r="12450">
          <cell r="DY12450">
            <v>44834.375</v>
          </cell>
        </row>
        <row r="12451">
          <cell r="DY12451">
            <v>44810.458333333336</v>
          </cell>
        </row>
        <row r="12452">
          <cell r="DY12452">
            <v>44812.416666666664</v>
          </cell>
        </row>
        <row r="12453">
          <cell r="DY12453">
            <v>44813.375</v>
          </cell>
        </row>
        <row r="12454">
          <cell r="DY12454">
            <v>44820.583333333336</v>
          </cell>
        </row>
        <row r="12455">
          <cell r="DY12455">
            <v>44824.375</v>
          </cell>
        </row>
        <row r="12456">
          <cell r="DY12456">
            <v>44825.375</v>
          </cell>
        </row>
        <row r="12457">
          <cell r="DY12457">
            <v>44809.5</v>
          </cell>
        </row>
        <row r="12458">
          <cell r="DY12458">
            <v>44811.416666666664</v>
          </cell>
        </row>
        <row r="12459">
          <cell r="DY12459">
            <v>44813.416666666664</v>
          </cell>
        </row>
        <row r="12460">
          <cell r="DY12460">
            <v>44805.333333333336</v>
          </cell>
        </row>
        <row r="12461">
          <cell r="DY12461">
            <v>44805.541666666664</v>
          </cell>
        </row>
        <row r="12462">
          <cell r="DY12462">
            <v>44806.458333333336</v>
          </cell>
        </row>
        <row r="12463">
          <cell r="DY12463">
            <v>44806.5</v>
          </cell>
        </row>
        <row r="12464">
          <cell r="DY12464">
            <v>44806.625</v>
          </cell>
        </row>
        <row r="12465">
          <cell r="DY12465">
            <v>44810.458333333336</v>
          </cell>
        </row>
        <row r="12466">
          <cell r="DY12466">
            <v>44810.541666666664</v>
          </cell>
        </row>
        <row r="12467">
          <cell r="DY12467">
            <v>44810.583333333336</v>
          </cell>
        </row>
        <row r="12468">
          <cell r="DY12468">
            <v>44812.416666666664</v>
          </cell>
        </row>
        <row r="12469">
          <cell r="DY12469">
            <v>44812.375</v>
          </cell>
        </row>
        <row r="12470">
          <cell r="DY12470">
            <v>44813.416666666664</v>
          </cell>
        </row>
        <row r="12471">
          <cell r="DY12471">
            <v>44813.5</v>
          </cell>
        </row>
        <row r="12472">
          <cell r="DY12472">
            <v>44813.625</v>
          </cell>
        </row>
        <row r="12473">
          <cell r="DY12473">
            <v>44813.458333333336</v>
          </cell>
        </row>
        <row r="12474">
          <cell r="DY12474">
            <v>44814.458333333336</v>
          </cell>
        </row>
        <row r="12475">
          <cell r="DY12475">
            <v>44816.375</v>
          </cell>
        </row>
        <row r="12476">
          <cell r="DY12476">
            <v>44816.5</v>
          </cell>
        </row>
        <row r="12477">
          <cell r="DY12477">
            <v>44817.375</v>
          </cell>
        </row>
        <row r="12478">
          <cell r="DY12478">
            <v>44817.458333333336</v>
          </cell>
        </row>
        <row r="12479">
          <cell r="DY12479">
            <v>44817.625</v>
          </cell>
        </row>
        <row r="12480">
          <cell r="DY12480">
            <v>44817.416666666664</v>
          </cell>
        </row>
        <row r="12481">
          <cell r="DY12481">
            <v>44817.375</v>
          </cell>
        </row>
        <row r="12482">
          <cell r="DY12482">
            <v>44818.416666666664</v>
          </cell>
        </row>
        <row r="12483">
          <cell r="DY12483">
            <v>44819.458333333336</v>
          </cell>
        </row>
        <row r="12484">
          <cell r="DY12484">
            <v>44819.625</v>
          </cell>
        </row>
        <row r="12485">
          <cell r="DY12485">
            <v>44820.416666666664</v>
          </cell>
        </row>
        <row r="12486">
          <cell r="DY12486">
            <v>44821.5</v>
          </cell>
        </row>
        <row r="12487">
          <cell r="DY12487">
            <v>44821.458333333336</v>
          </cell>
        </row>
        <row r="12488">
          <cell r="DY12488">
            <v>44823.583333333336</v>
          </cell>
        </row>
        <row r="12489">
          <cell r="DY12489">
            <v>44824.416666666664</v>
          </cell>
        </row>
        <row r="12490">
          <cell r="DY12490">
            <v>44824.541666666664</v>
          </cell>
        </row>
        <row r="12491">
          <cell r="DY12491">
            <v>44824.458333333336</v>
          </cell>
        </row>
        <row r="12492">
          <cell r="DY12492">
            <v>44824.458333333336</v>
          </cell>
        </row>
        <row r="12493">
          <cell r="DY12493">
            <v>44824.375</v>
          </cell>
        </row>
        <row r="12494">
          <cell r="DY12494">
            <v>44825.541666666664</v>
          </cell>
        </row>
        <row r="12495">
          <cell r="DY12495">
            <v>44825.416666666664</v>
          </cell>
        </row>
        <row r="12496">
          <cell r="DY12496">
            <v>44826.333333333336</v>
          </cell>
        </row>
        <row r="12497">
          <cell r="DY12497">
            <v>44826.416666666664</v>
          </cell>
        </row>
        <row r="12498">
          <cell r="DY12498">
            <v>44826.375</v>
          </cell>
        </row>
        <row r="12499">
          <cell r="DY12499">
            <v>44827.416666666664</v>
          </cell>
        </row>
        <row r="12500">
          <cell r="DY12500">
            <v>44827.375</v>
          </cell>
        </row>
        <row r="12501">
          <cell r="DY12501">
            <v>44830.458333333336</v>
          </cell>
        </row>
        <row r="12502">
          <cell r="DY12502">
            <v>44830.416666666664</v>
          </cell>
        </row>
        <row r="12503">
          <cell r="DY12503">
            <v>44831.583333333336</v>
          </cell>
        </row>
        <row r="12504">
          <cell r="DY12504">
            <v>44832.416666666664</v>
          </cell>
        </row>
        <row r="12505">
          <cell r="DY12505">
            <v>44832.458333333336</v>
          </cell>
        </row>
        <row r="12506">
          <cell r="DY12506">
            <v>44833.5</v>
          </cell>
        </row>
        <row r="12507">
          <cell r="DY12507">
            <v>44833.458333333336</v>
          </cell>
        </row>
        <row r="12508">
          <cell r="DY12508">
            <v>44833.458333333336</v>
          </cell>
        </row>
        <row r="12509">
          <cell r="DY12509">
            <v>44834.375</v>
          </cell>
        </row>
        <row r="12510">
          <cell r="DY12510">
            <v>44834.625</v>
          </cell>
        </row>
        <row r="12511">
          <cell r="DY12511">
            <v>44806.416666666664</v>
          </cell>
        </row>
        <row r="12512">
          <cell r="DY12512">
            <v>44806.416666666664</v>
          </cell>
        </row>
        <row r="12513">
          <cell r="DY12513">
            <v>44809.375</v>
          </cell>
        </row>
        <row r="12514">
          <cell r="DY12514">
            <v>44809.541666666664</v>
          </cell>
        </row>
        <row r="12515">
          <cell r="DY12515">
            <v>44809.416666666664</v>
          </cell>
        </row>
        <row r="12516">
          <cell r="DY12516">
            <v>44809.5</v>
          </cell>
        </row>
        <row r="12517">
          <cell r="DY12517">
            <v>44809.583333333336</v>
          </cell>
        </row>
        <row r="12518">
          <cell r="DY12518">
            <v>44810.375</v>
          </cell>
        </row>
        <row r="12519">
          <cell r="DY12519">
            <v>44810.416666666664</v>
          </cell>
        </row>
        <row r="12520">
          <cell r="DY12520">
            <v>44810.375</v>
          </cell>
        </row>
        <row r="12521">
          <cell r="DY12521">
            <v>44810.375</v>
          </cell>
        </row>
        <row r="12522">
          <cell r="DY12522">
            <v>44811.416666666664</v>
          </cell>
        </row>
        <row r="12523">
          <cell r="DY12523">
            <v>44811.458333333336</v>
          </cell>
        </row>
        <row r="12524">
          <cell r="DY12524">
            <v>44811.458333333336</v>
          </cell>
        </row>
        <row r="12525">
          <cell r="DY12525">
            <v>44811.541666666664</v>
          </cell>
        </row>
        <row r="12526">
          <cell r="DY12526">
            <v>44811.375</v>
          </cell>
        </row>
        <row r="12527">
          <cell r="DY12527">
            <v>44812.375</v>
          </cell>
        </row>
        <row r="12528">
          <cell r="DY12528">
            <v>44812.458333333336</v>
          </cell>
        </row>
        <row r="12529">
          <cell r="DY12529">
            <v>44812.458333333336</v>
          </cell>
        </row>
        <row r="12530">
          <cell r="DY12530">
            <v>44813.5</v>
          </cell>
        </row>
        <row r="12531">
          <cell r="DY12531">
            <v>44813.416666666664</v>
          </cell>
        </row>
        <row r="12532">
          <cell r="DY12532">
            <v>44813.416666666664</v>
          </cell>
        </row>
        <row r="12533">
          <cell r="DY12533">
            <v>44813.458333333336</v>
          </cell>
        </row>
        <row r="12534">
          <cell r="DY12534">
            <v>44817.375</v>
          </cell>
        </row>
        <row r="12535">
          <cell r="DY12535">
            <v>44817.416666666664</v>
          </cell>
        </row>
        <row r="12536">
          <cell r="DY12536">
            <v>44817.375</v>
          </cell>
        </row>
        <row r="12537">
          <cell r="DY12537">
            <v>44818.458333333336</v>
          </cell>
        </row>
        <row r="12538">
          <cell r="DY12538">
            <v>44818.583333333336</v>
          </cell>
        </row>
        <row r="12539">
          <cell r="DY12539">
            <v>44819.458333333336</v>
          </cell>
        </row>
        <row r="12540">
          <cell r="DY12540">
            <v>44820.458333333336</v>
          </cell>
        </row>
        <row r="12541">
          <cell r="DY12541">
            <v>44820.5</v>
          </cell>
        </row>
        <row r="12542">
          <cell r="DY12542">
            <v>44820.375</v>
          </cell>
        </row>
        <row r="12543">
          <cell r="DY12543">
            <v>44823.458333333336</v>
          </cell>
        </row>
        <row r="12544">
          <cell r="DY12544">
            <v>44823.5</v>
          </cell>
        </row>
        <row r="12545">
          <cell r="DY12545">
            <v>44824.375</v>
          </cell>
        </row>
        <row r="12546">
          <cell r="DY12546">
            <v>44824.458333333336</v>
          </cell>
        </row>
        <row r="12547">
          <cell r="DY12547">
            <v>44825.5</v>
          </cell>
        </row>
        <row r="12548">
          <cell r="DY12548">
            <v>44827.458333333336</v>
          </cell>
        </row>
        <row r="12549">
          <cell r="DY12549">
            <v>44827.5</v>
          </cell>
        </row>
        <row r="12550">
          <cell r="DY12550">
            <v>44827.375</v>
          </cell>
        </row>
        <row r="12551">
          <cell r="DY12551">
            <v>44827.541666666664</v>
          </cell>
        </row>
        <row r="12552">
          <cell r="DY12552">
            <v>44830.375</v>
          </cell>
        </row>
        <row r="12553">
          <cell r="DY12553">
            <v>44830.375</v>
          </cell>
        </row>
        <row r="12554">
          <cell r="DY12554">
            <v>44831.375</v>
          </cell>
        </row>
        <row r="12555">
          <cell r="DY12555">
            <v>44832.375</v>
          </cell>
        </row>
        <row r="12556">
          <cell r="DY12556">
            <v>44832.458333333336</v>
          </cell>
        </row>
        <row r="12557">
          <cell r="DY12557">
            <v>44833.5</v>
          </cell>
        </row>
        <row r="12558">
          <cell r="DY12558">
            <v>44833.416666666664</v>
          </cell>
        </row>
        <row r="12559">
          <cell r="DY12559">
            <v>44827.416666666664</v>
          </cell>
        </row>
        <row r="12560">
          <cell r="DY12560">
            <v>44824.5</v>
          </cell>
        </row>
        <row r="12561">
          <cell r="DY12561">
            <v>44805.416666666664</v>
          </cell>
        </row>
        <row r="12562">
          <cell r="DY12562">
            <v>44805.416666666664</v>
          </cell>
        </row>
        <row r="12563">
          <cell r="DY12563">
            <v>44805.375</v>
          </cell>
        </row>
        <row r="12564">
          <cell r="DY12564">
            <v>44808.583333333336</v>
          </cell>
        </row>
        <row r="12565">
          <cell r="DY12565">
            <v>44809.458333333336</v>
          </cell>
        </row>
        <row r="12566">
          <cell r="DY12566">
            <v>44810.375</v>
          </cell>
        </row>
        <row r="12567">
          <cell r="DY12567">
            <v>44810.5</v>
          </cell>
        </row>
        <row r="12568">
          <cell r="DY12568">
            <v>44810.333333333336</v>
          </cell>
        </row>
        <row r="12569">
          <cell r="DY12569">
            <v>44811.625</v>
          </cell>
        </row>
        <row r="12570">
          <cell r="DY12570">
            <v>44811.416666666664</v>
          </cell>
        </row>
        <row r="12571">
          <cell r="DY12571">
            <v>44812.375</v>
          </cell>
        </row>
        <row r="12572">
          <cell r="DY12572">
            <v>44812.375</v>
          </cell>
        </row>
        <row r="12573">
          <cell r="DY12573">
            <v>44814.541666666664</v>
          </cell>
        </row>
        <row r="12574">
          <cell r="DY12574">
            <v>44816.708333333336</v>
          </cell>
        </row>
        <row r="12575">
          <cell r="DY12575">
            <v>44816.416666666664</v>
          </cell>
        </row>
        <row r="12576">
          <cell r="DY12576">
            <v>44817.375</v>
          </cell>
        </row>
        <row r="12577">
          <cell r="DY12577">
            <v>44817.625</v>
          </cell>
        </row>
        <row r="12578">
          <cell r="DY12578">
            <v>44818.625</v>
          </cell>
        </row>
        <row r="12579">
          <cell r="DY12579">
            <v>44819.416666666664</v>
          </cell>
        </row>
        <row r="12580">
          <cell r="DY12580">
            <v>44819.5</v>
          </cell>
        </row>
        <row r="12581">
          <cell r="DY12581">
            <v>44820.625</v>
          </cell>
        </row>
        <row r="12582">
          <cell r="DY12582">
            <v>44823.625</v>
          </cell>
        </row>
        <row r="12583">
          <cell r="DY12583">
            <v>44825.458333333336</v>
          </cell>
        </row>
        <row r="12584">
          <cell r="DY12584">
            <v>44826.458333333336</v>
          </cell>
        </row>
        <row r="12585">
          <cell r="DY12585">
            <v>44827.458333333336</v>
          </cell>
        </row>
        <row r="12586">
          <cell r="DY12586">
            <v>44830.416666666664</v>
          </cell>
        </row>
        <row r="12587">
          <cell r="DY12587">
            <v>44830.5</v>
          </cell>
        </row>
        <row r="12588">
          <cell r="DY12588">
            <v>44831.416666666664</v>
          </cell>
        </row>
        <row r="12589">
          <cell r="DY12589">
            <v>44834.5</v>
          </cell>
        </row>
        <row r="12590">
          <cell r="DY12590">
            <v>44812.666666666664</v>
          </cell>
        </row>
        <row r="12591">
          <cell r="DY12591">
            <v>44813.458333333336</v>
          </cell>
        </row>
        <row r="12592">
          <cell r="DY12592">
            <v>44820.583333333336</v>
          </cell>
        </row>
        <row r="12593">
          <cell r="DY12593">
            <v>44827.416666666664</v>
          </cell>
        </row>
        <row r="12594">
          <cell r="DY12594">
            <v>44825.333333333336</v>
          </cell>
        </row>
        <row r="12595">
          <cell r="DY12595">
            <v>44805.625</v>
          </cell>
        </row>
        <row r="12596">
          <cell r="DY12596">
            <v>44806.541666666664</v>
          </cell>
        </row>
        <row r="12597">
          <cell r="DY12597">
            <v>44810.416666666664</v>
          </cell>
        </row>
        <row r="12598">
          <cell r="DY12598">
            <v>44826.375</v>
          </cell>
        </row>
        <row r="12599">
          <cell r="DY12599">
            <v>44827.416666666664</v>
          </cell>
        </row>
        <row r="12600">
          <cell r="DY12600">
            <v>44832.416666666664</v>
          </cell>
        </row>
        <row r="12601">
          <cell r="DY12601">
            <v>44834.416666666664</v>
          </cell>
        </row>
        <row r="12602">
          <cell r="DY12602">
            <v>44813.583333333336</v>
          </cell>
        </row>
        <row r="12603">
          <cell r="DY12603">
            <v>44816.458333333336</v>
          </cell>
        </row>
        <row r="12604">
          <cell r="DY12604">
            <v>44825.458333333336</v>
          </cell>
        </row>
        <row r="12605">
          <cell r="DY12605">
            <v>44831.666666666664</v>
          </cell>
        </row>
        <row r="12606">
          <cell r="DY12606">
            <v>44832.833333333336</v>
          </cell>
        </row>
        <row r="12607">
          <cell r="DY12607">
            <v>44834.375</v>
          </cell>
        </row>
        <row r="12608">
          <cell r="DY12608">
            <v>44809.625</v>
          </cell>
        </row>
        <row r="12609">
          <cell r="DY12609">
            <v>44823.416666666664</v>
          </cell>
        </row>
        <row r="12610">
          <cell r="DY12610">
            <v>44827.583333333336</v>
          </cell>
        </row>
        <row r="12611">
          <cell r="DY12611">
            <v>44813.416666666664</v>
          </cell>
        </row>
        <row r="12612">
          <cell r="DY12612">
            <v>44813.458333333336</v>
          </cell>
        </row>
        <row r="12613">
          <cell r="DY12613">
            <v>44830.375</v>
          </cell>
        </row>
        <row r="12614">
          <cell r="DY12614">
            <v>44830.5</v>
          </cell>
        </row>
        <row r="12615">
          <cell r="DY12615">
            <v>44834.375</v>
          </cell>
        </row>
        <row r="12616">
          <cell r="DY12616">
            <v>44806.375</v>
          </cell>
        </row>
        <row r="12617">
          <cell r="DY12617">
            <v>44806.416666666664</v>
          </cell>
        </row>
        <row r="12618">
          <cell r="DY12618">
            <v>44816.541666666664</v>
          </cell>
        </row>
        <row r="12619">
          <cell r="DY12619">
            <v>44817.458333333336</v>
          </cell>
        </row>
        <row r="12620">
          <cell r="DY12620">
            <v>44819.416666666664</v>
          </cell>
        </row>
        <row r="12621">
          <cell r="DY12621">
            <v>44827.541666666664</v>
          </cell>
        </row>
        <row r="12622">
          <cell r="DY12622">
            <v>44832.458333333336</v>
          </cell>
        </row>
        <row r="12623">
          <cell r="DY12623">
            <v>44834.375</v>
          </cell>
        </row>
        <row r="12624">
          <cell r="DY12624">
            <v>44827.458333333336</v>
          </cell>
        </row>
        <row r="12625">
          <cell r="DY12625">
            <v>44805.583333333336</v>
          </cell>
        </row>
        <row r="12626">
          <cell r="DY12626">
            <v>44805.333333333336</v>
          </cell>
        </row>
        <row r="12627">
          <cell r="DY12627">
            <v>44805.416666666664</v>
          </cell>
        </row>
        <row r="12628">
          <cell r="DY12628">
            <v>44805.375</v>
          </cell>
        </row>
        <row r="12629">
          <cell r="DY12629">
            <v>44806.458333333336</v>
          </cell>
        </row>
        <row r="12630">
          <cell r="DY12630">
            <v>44806.416666666664</v>
          </cell>
        </row>
        <row r="12631">
          <cell r="DY12631">
            <v>44806.625</v>
          </cell>
        </row>
        <row r="12632">
          <cell r="DY12632">
            <v>44807.375</v>
          </cell>
        </row>
        <row r="12633">
          <cell r="DY12633">
            <v>44807.416666666664</v>
          </cell>
        </row>
        <row r="12634">
          <cell r="DY12634">
            <v>44807.375</v>
          </cell>
        </row>
        <row r="12635">
          <cell r="DY12635">
            <v>44807.416666666664</v>
          </cell>
        </row>
        <row r="12636">
          <cell r="DY12636">
            <v>44808.375</v>
          </cell>
        </row>
        <row r="12637">
          <cell r="DY12637">
            <v>44809.416666666664</v>
          </cell>
        </row>
        <row r="12638">
          <cell r="DY12638">
            <v>44809.458333333336</v>
          </cell>
        </row>
        <row r="12639">
          <cell r="DY12639">
            <v>44809.541666666664</v>
          </cell>
        </row>
        <row r="12640">
          <cell r="DY12640">
            <v>44809.583333333336</v>
          </cell>
        </row>
        <row r="12641">
          <cell r="DY12641">
            <v>44809.458333333336</v>
          </cell>
        </row>
        <row r="12642">
          <cell r="DY12642">
            <v>44809.375</v>
          </cell>
        </row>
        <row r="12643">
          <cell r="DY12643">
            <v>44810.416666666664</v>
          </cell>
        </row>
        <row r="12644">
          <cell r="DY12644">
            <v>44810.375</v>
          </cell>
        </row>
        <row r="12645">
          <cell r="DY12645">
            <v>44810.416666666664</v>
          </cell>
        </row>
        <row r="12646">
          <cell r="DY12646">
            <v>44811.375</v>
          </cell>
        </row>
        <row r="12647">
          <cell r="DY12647">
            <v>44811.458333333336</v>
          </cell>
        </row>
        <row r="12648">
          <cell r="DY12648">
            <v>44811.375</v>
          </cell>
        </row>
        <row r="12649">
          <cell r="DY12649">
            <v>44811.375</v>
          </cell>
        </row>
        <row r="12650">
          <cell r="DY12650">
            <v>44811.5</v>
          </cell>
        </row>
        <row r="12651">
          <cell r="DY12651">
            <v>44811.541666666664</v>
          </cell>
        </row>
        <row r="12652">
          <cell r="DY12652">
            <v>44811.625</v>
          </cell>
        </row>
        <row r="12653">
          <cell r="DY12653">
            <v>44811.541666666664</v>
          </cell>
        </row>
        <row r="12654">
          <cell r="DY12654">
            <v>44811.583333333336</v>
          </cell>
        </row>
        <row r="12655">
          <cell r="DY12655">
            <v>44811.583333333336</v>
          </cell>
        </row>
        <row r="12656">
          <cell r="DY12656">
            <v>44812.333333333336</v>
          </cell>
        </row>
        <row r="12657">
          <cell r="DY12657">
            <v>44812.416666666664</v>
          </cell>
        </row>
        <row r="12658">
          <cell r="DY12658">
            <v>44812.375</v>
          </cell>
        </row>
        <row r="12659">
          <cell r="DY12659">
            <v>44812.416666666664</v>
          </cell>
        </row>
        <row r="12660">
          <cell r="DY12660">
            <v>44812.583333333336</v>
          </cell>
        </row>
        <row r="12661">
          <cell r="DY12661">
            <v>44812.375</v>
          </cell>
        </row>
        <row r="12662">
          <cell r="DY12662">
            <v>44812.416666666664</v>
          </cell>
        </row>
        <row r="12663">
          <cell r="DY12663">
            <v>44813.416666666664</v>
          </cell>
        </row>
        <row r="12664">
          <cell r="DY12664">
            <v>44813.416666666664</v>
          </cell>
        </row>
        <row r="12665">
          <cell r="DY12665">
            <v>44813.458333333336</v>
          </cell>
        </row>
        <row r="12666">
          <cell r="DY12666">
            <v>44813.375</v>
          </cell>
        </row>
        <row r="12667">
          <cell r="DY12667">
            <v>44813.625</v>
          </cell>
        </row>
        <row r="12668">
          <cell r="DY12668">
            <v>44815.583333333336</v>
          </cell>
        </row>
        <row r="12669">
          <cell r="DY12669">
            <v>44816.416666666664</v>
          </cell>
        </row>
        <row r="12670">
          <cell r="DY12670">
            <v>44816.416666666664</v>
          </cell>
        </row>
        <row r="12671">
          <cell r="DY12671">
            <v>44816.583333333336</v>
          </cell>
        </row>
        <row r="12672">
          <cell r="DY12672">
            <v>44817.416666666664</v>
          </cell>
        </row>
        <row r="12673">
          <cell r="DY12673">
            <v>44817.416666666664</v>
          </cell>
        </row>
        <row r="12674">
          <cell r="DY12674">
            <v>44817.458333333336</v>
          </cell>
        </row>
        <row r="12675">
          <cell r="DY12675">
            <v>44817.458333333336</v>
          </cell>
        </row>
        <row r="12676">
          <cell r="DY12676">
            <v>44817.375</v>
          </cell>
        </row>
        <row r="12677">
          <cell r="DY12677">
            <v>44817.625</v>
          </cell>
        </row>
        <row r="12678">
          <cell r="DY12678">
            <v>44817.375</v>
          </cell>
        </row>
        <row r="12679">
          <cell r="DY12679">
            <v>44818.375</v>
          </cell>
        </row>
        <row r="12680">
          <cell r="DY12680">
            <v>44818.416666666664</v>
          </cell>
        </row>
        <row r="12681">
          <cell r="DY12681">
            <v>44818.375</v>
          </cell>
        </row>
        <row r="12682">
          <cell r="DY12682">
            <v>44818.416666666664</v>
          </cell>
        </row>
        <row r="12683">
          <cell r="DY12683">
            <v>44818.458333333336</v>
          </cell>
        </row>
        <row r="12684">
          <cell r="DY12684">
            <v>44818.541666666664</v>
          </cell>
        </row>
        <row r="12685">
          <cell r="DY12685">
            <v>44818.416666666664</v>
          </cell>
        </row>
        <row r="12686">
          <cell r="DY12686">
            <v>44818.375</v>
          </cell>
        </row>
        <row r="12687">
          <cell r="DY12687">
            <v>44819.375</v>
          </cell>
        </row>
        <row r="12688">
          <cell r="DY12688">
            <v>44819.458333333336</v>
          </cell>
        </row>
        <row r="12689">
          <cell r="DY12689">
            <v>44819.375</v>
          </cell>
        </row>
        <row r="12690">
          <cell r="DY12690">
            <v>44819.5</v>
          </cell>
        </row>
        <row r="12691">
          <cell r="DY12691">
            <v>44819.583333333336</v>
          </cell>
        </row>
        <row r="12692">
          <cell r="DY12692">
            <v>44819.416666666664</v>
          </cell>
        </row>
        <row r="12693">
          <cell r="DY12693">
            <v>44820.375</v>
          </cell>
        </row>
        <row r="12694">
          <cell r="DY12694">
            <v>44820.5</v>
          </cell>
        </row>
        <row r="12695">
          <cell r="DY12695">
            <v>44820.375</v>
          </cell>
        </row>
        <row r="12696">
          <cell r="DY12696">
            <v>44820.416666666664</v>
          </cell>
        </row>
        <row r="12697">
          <cell r="DY12697">
            <v>44821.375</v>
          </cell>
        </row>
        <row r="12698">
          <cell r="DY12698">
            <v>44823.458333333336</v>
          </cell>
        </row>
        <row r="12699">
          <cell r="DY12699">
            <v>44823.541666666664</v>
          </cell>
        </row>
        <row r="12700">
          <cell r="DY12700">
            <v>44823.5</v>
          </cell>
        </row>
        <row r="12701">
          <cell r="DY12701">
            <v>44823.583333333336</v>
          </cell>
        </row>
        <row r="12702">
          <cell r="DY12702">
            <v>44824.416666666664</v>
          </cell>
        </row>
        <row r="12703">
          <cell r="DY12703">
            <v>44824.375</v>
          </cell>
        </row>
        <row r="12704">
          <cell r="DY12704">
            <v>44824.416666666664</v>
          </cell>
        </row>
        <row r="12705">
          <cell r="DY12705">
            <v>44824.541666666664</v>
          </cell>
        </row>
        <row r="12706">
          <cell r="DY12706">
            <v>44824.416666666664</v>
          </cell>
        </row>
        <row r="12707">
          <cell r="DY12707">
            <v>44825.416666666664</v>
          </cell>
        </row>
        <row r="12708">
          <cell r="DY12708">
            <v>44825.375</v>
          </cell>
        </row>
        <row r="12709">
          <cell r="DY12709">
            <v>44825.416666666664</v>
          </cell>
        </row>
        <row r="12710">
          <cell r="DY12710">
            <v>44826.416666666664</v>
          </cell>
        </row>
        <row r="12711">
          <cell r="DY12711">
            <v>44826.458333333336</v>
          </cell>
        </row>
        <row r="12712">
          <cell r="DY12712">
            <v>44826.541666666664</v>
          </cell>
        </row>
        <row r="12713">
          <cell r="DY12713">
            <v>44827.416666666664</v>
          </cell>
        </row>
        <row r="12714">
          <cell r="DY12714">
            <v>44827.5</v>
          </cell>
        </row>
        <row r="12715">
          <cell r="DY12715">
            <v>44827.375</v>
          </cell>
        </row>
        <row r="12716">
          <cell r="DY12716">
            <v>44827.583333333336</v>
          </cell>
        </row>
        <row r="12717">
          <cell r="DY12717">
            <v>44827.375</v>
          </cell>
        </row>
        <row r="12718">
          <cell r="DY12718">
            <v>44827.5</v>
          </cell>
        </row>
        <row r="12719">
          <cell r="DY12719">
            <v>44828.375</v>
          </cell>
        </row>
        <row r="12720">
          <cell r="DY12720">
            <v>44830.416666666664</v>
          </cell>
        </row>
        <row r="12721">
          <cell r="DY12721">
            <v>44831.375</v>
          </cell>
        </row>
        <row r="12722">
          <cell r="DY12722">
            <v>44831.416666666664</v>
          </cell>
        </row>
        <row r="12723">
          <cell r="DY12723">
            <v>44831.458333333336</v>
          </cell>
        </row>
        <row r="12724">
          <cell r="DY12724">
            <v>44831.541666666664</v>
          </cell>
        </row>
        <row r="12725">
          <cell r="DY12725">
            <v>44831.625</v>
          </cell>
        </row>
        <row r="12726">
          <cell r="DY12726">
            <v>44831.666666666664</v>
          </cell>
        </row>
        <row r="12727">
          <cell r="DY12727">
            <v>44831.541666666664</v>
          </cell>
        </row>
        <row r="12728">
          <cell r="DY12728">
            <v>44831.458333333336</v>
          </cell>
        </row>
        <row r="12729">
          <cell r="DY12729">
            <v>44832.5</v>
          </cell>
        </row>
        <row r="12730">
          <cell r="DY12730">
            <v>44832.625</v>
          </cell>
        </row>
        <row r="12731">
          <cell r="DY12731">
            <v>44832.375</v>
          </cell>
        </row>
        <row r="12732">
          <cell r="DY12732">
            <v>44832.625</v>
          </cell>
        </row>
        <row r="12733">
          <cell r="DY12733">
            <v>44832.416666666664</v>
          </cell>
        </row>
        <row r="12734">
          <cell r="DY12734">
            <v>44833.416666666664</v>
          </cell>
        </row>
        <row r="12735">
          <cell r="DY12735">
            <v>44834.583333333336</v>
          </cell>
        </row>
        <row r="12736">
          <cell r="DY12736">
            <v>44834.5</v>
          </cell>
        </row>
        <row r="12737">
          <cell r="DY12737">
            <v>44834.375</v>
          </cell>
        </row>
        <row r="12738">
          <cell r="DY12738">
            <v>44834.416666666664</v>
          </cell>
        </row>
        <row r="12739">
          <cell r="DY12739">
            <v>44834.375</v>
          </cell>
        </row>
        <row r="12740">
          <cell r="DY12740">
            <v>44834.375</v>
          </cell>
        </row>
        <row r="12741">
          <cell r="DY12741">
            <v>44834.541666666664</v>
          </cell>
        </row>
        <row r="12742">
          <cell r="DY12742">
            <v>44834.458333333336</v>
          </cell>
        </row>
        <row r="12743">
          <cell r="DY12743">
            <v>44834.375</v>
          </cell>
        </row>
        <row r="12744">
          <cell r="DY12744">
            <v>44819.375</v>
          </cell>
        </row>
        <row r="12745">
          <cell r="DY12745">
            <v>44826.5</v>
          </cell>
        </row>
        <row r="12746">
          <cell r="DY12746">
            <v>44806.541666666664</v>
          </cell>
        </row>
        <row r="12747">
          <cell r="DY12747">
            <v>44806.25</v>
          </cell>
        </row>
        <row r="12748">
          <cell r="DY12748">
            <v>44810.375</v>
          </cell>
        </row>
        <row r="12749">
          <cell r="DY12749">
            <v>44810.458333333336</v>
          </cell>
        </row>
        <row r="12750">
          <cell r="DY12750">
            <v>44810.583333333336</v>
          </cell>
        </row>
        <row r="12751">
          <cell r="DY12751">
            <v>44811.375</v>
          </cell>
        </row>
        <row r="12752">
          <cell r="DY12752">
            <v>44811.541666666664</v>
          </cell>
        </row>
        <row r="12753">
          <cell r="DY12753">
            <v>44811.666666666664</v>
          </cell>
        </row>
        <row r="12754">
          <cell r="DY12754">
            <v>44812.416666666664</v>
          </cell>
        </row>
        <row r="12755">
          <cell r="DY12755">
            <v>44812.708333333336</v>
          </cell>
        </row>
        <row r="12756">
          <cell r="DY12756">
            <v>44813.416666666664</v>
          </cell>
        </row>
        <row r="12757">
          <cell r="DY12757">
            <v>44813.458333333336</v>
          </cell>
        </row>
        <row r="12758">
          <cell r="DY12758">
            <v>44814.416666666664</v>
          </cell>
        </row>
        <row r="12759">
          <cell r="DY12759">
            <v>44816.416666666664</v>
          </cell>
        </row>
        <row r="12760">
          <cell r="DY12760">
            <v>44816.458333333336</v>
          </cell>
        </row>
        <row r="12761">
          <cell r="DY12761">
            <v>44816.375</v>
          </cell>
        </row>
        <row r="12762">
          <cell r="DY12762">
            <v>44816.583333333336</v>
          </cell>
        </row>
        <row r="12763">
          <cell r="DY12763">
            <v>44816.375</v>
          </cell>
        </row>
        <row r="12764">
          <cell r="DY12764">
            <v>44817.5</v>
          </cell>
        </row>
        <row r="12765">
          <cell r="DY12765">
            <v>44818.333333333336</v>
          </cell>
        </row>
        <row r="12766">
          <cell r="DY12766">
            <v>44819.416666666664</v>
          </cell>
        </row>
        <row r="12767">
          <cell r="DY12767">
            <v>44819.416666666664</v>
          </cell>
        </row>
        <row r="12768">
          <cell r="DY12768">
            <v>44819.5</v>
          </cell>
        </row>
        <row r="12769">
          <cell r="DY12769">
            <v>44820.458333333336</v>
          </cell>
        </row>
        <row r="12770">
          <cell r="DY12770">
            <v>44821.541666666664</v>
          </cell>
        </row>
        <row r="12771">
          <cell r="DY12771">
            <v>44821.75</v>
          </cell>
        </row>
        <row r="12772">
          <cell r="DY12772">
            <v>44824.416666666664</v>
          </cell>
        </row>
        <row r="12773">
          <cell r="DY12773">
            <v>44824.541666666664</v>
          </cell>
        </row>
        <row r="12774">
          <cell r="DY12774">
            <v>44824.375</v>
          </cell>
        </row>
        <row r="12775">
          <cell r="DY12775">
            <v>44824.416666666664</v>
          </cell>
        </row>
        <row r="12776">
          <cell r="DY12776">
            <v>44825.416666666664</v>
          </cell>
        </row>
        <row r="12777">
          <cell r="DY12777">
            <v>44825.458333333336</v>
          </cell>
        </row>
        <row r="12778">
          <cell r="DY12778">
            <v>44825.416666666664</v>
          </cell>
        </row>
        <row r="12779">
          <cell r="DY12779">
            <v>44826.416666666664</v>
          </cell>
        </row>
        <row r="12780">
          <cell r="DY12780">
            <v>44826.375</v>
          </cell>
        </row>
        <row r="12781">
          <cell r="DY12781">
            <v>44827.666666666664</v>
          </cell>
        </row>
        <row r="12782">
          <cell r="DY12782">
            <v>44830.375</v>
          </cell>
        </row>
        <row r="12783">
          <cell r="DY12783">
            <v>44831.458333333336</v>
          </cell>
        </row>
        <row r="12784">
          <cell r="DY12784">
            <v>44831.583333333336</v>
          </cell>
        </row>
        <row r="12785">
          <cell r="DY12785">
            <v>44832.416666666664</v>
          </cell>
        </row>
        <row r="12786">
          <cell r="DY12786">
            <v>44832.5</v>
          </cell>
        </row>
        <row r="12787">
          <cell r="DY12787">
            <v>44832.625</v>
          </cell>
        </row>
        <row r="12788">
          <cell r="DY12788">
            <v>44832.458333333336</v>
          </cell>
        </row>
        <row r="12789">
          <cell r="DY12789">
            <v>44833.625</v>
          </cell>
        </row>
        <row r="12790">
          <cell r="DY12790">
            <v>44833.416666666664</v>
          </cell>
        </row>
        <row r="12791">
          <cell r="DY12791">
            <v>44834.375</v>
          </cell>
        </row>
        <row r="12792">
          <cell r="DY12792">
            <v>44834.5</v>
          </cell>
        </row>
        <row r="12793">
          <cell r="DY12793">
            <v>44820.375</v>
          </cell>
        </row>
        <row r="12794">
          <cell r="DY12794">
            <v>44813.333333333336</v>
          </cell>
        </row>
        <row r="12795">
          <cell r="DY12795">
            <v>44805.458333333336</v>
          </cell>
        </row>
        <row r="12796">
          <cell r="DY12796">
            <v>44809.416666666664</v>
          </cell>
        </row>
        <row r="12797">
          <cell r="DY12797">
            <v>44812.375</v>
          </cell>
        </row>
        <row r="12798">
          <cell r="DY12798">
            <v>44819.375</v>
          </cell>
        </row>
        <row r="12799">
          <cell r="DY12799">
            <v>44820.375</v>
          </cell>
        </row>
        <row r="12800">
          <cell r="DY12800">
            <v>44806.75</v>
          </cell>
        </row>
        <row r="12801">
          <cell r="DY12801">
            <v>44834.375</v>
          </cell>
        </row>
        <row r="12802">
          <cell r="DY12802">
            <v>44805.375</v>
          </cell>
        </row>
        <row r="12803">
          <cell r="DY12803">
            <v>44807.333333333336</v>
          </cell>
        </row>
        <row r="12804">
          <cell r="DY12804">
            <v>44809.416666666664</v>
          </cell>
        </row>
        <row r="12805">
          <cell r="DY12805">
            <v>44810.333333333336</v>
          </cell>
        </row>
        <row r="12806">
          <cell r="DY12806">
            <v>44811.333333333336</v>
          </cell>
        </row>
        <row r="12807">
          <cell r="DY12807">
            <v>44812.333333333336</v>
          </cell>
        </row>
        <row r="12808">
          <cell r="DY12808">
            <v>44817.333333333336</v>
          </cell>
        </row>
        <row r="12809">
          <cell r="DY12809">
            <v>44817.333333333336</v>
          </cell>
        </row>
        <row r="12810">
          <cell r="DY12810">
            <v>44817.666666666664</v>
          </cell>
        </row>
        <row r="12811">
          <cell r="DY12811">
            <v>44817.416666666664</v>
          </cell>
        </row>
        <row r="12812">
          <cell r="DY12812">
            <v>44819.333333333336</v>
          </cell>
        </row>
        <row r="12813">
          <cell r="DY12813">
            <v>44819.625</v>
          </cell>
        </row>
        <row r="12814">
          <cell r="DY12814">
            <v>44823.333333333336</v>
          </cell>
        </row>
        <row r="12815">
          <cell r="DY12815">
            <v>44823.291666666664</v>
          </cell>
        </row>
        <row r="12816">
          <cell r="DY12816">
            <v>44825.333333333336</v>
          </cell>
        </row>
        <row r="12817">
          <cell r="DY12817">
            <v>44827.708333333336</v>
          </cell>
        </row>
        <row r="12818">
          <cell r="DY12818">
            <v>44828.958333333336</v>
          </cell>
        </row>
        <row r="12819">
          <cell r="DY12819">
            <v>44831.291666666664</v>
          </cell>
        </row>
        <row r="12820">
          <cell r="DY12820">
            <v>44833.333333333336</v>
          </cell>
        </row>
        <row r="12821">
          <cell r="DY12821">
            <v>44833.666666666664</v>
          </cell>
        </row>
        <row r="12822">
          <cell r="DY12822">
            <v>44834.333333333336</v>
          </cell>
        </row>
        <row r="12823">
          <cell r="DY12823">
            <v>44805.375</v>
          </cell>
        </row>
        <row r="12824">
          <cell r="DY12824">
            <v>44807.375</v>
          </cell>
        </row>
        <row r="12825">
          <cell r="DY12825">
            <v>44809.458333333336</v>
          </cell>
        </row>
        <row r="12826">
          <cell r="DY12826">
            <v>44809.75</v>
          </cell>
        </row>
        <row r="12827">
          <cell r="DY12827">
            <v>44810.583333333336</v>
          </cell>
        </row>
        <row r="12828">
          <cell r="DY12828">
            <v>44810.541666666664</v>
          </cell>
        </row>
        <row r="12829">
          <cell r="DY12829">
            <v>44810.666666666664</v>
          </cell>
        </row>
        <row r="12830">
          <cell r="DY12830">
            <v>44812.5</v>
          </cell>
        </row>
        <row r="12831">
          <cell r="DY12831">
            <v>44812.583333333336</v>
          </cell>
        </row>
        <row r="12832">
          <cell r="DY12832">
            <v>44812.375</v>
          </cell>
        </row>
        <row r="12833">
          <cell r="DY12833">
            <v>44812.416666666664</v>
          </cell>
        </row>
        <row r="12834">
          <cell r="DY12834">
            <v>44812.5</v>
          </cell>
        </row>
        <row r="12835">
          <cell r="DY12835">
            <v>44813.5</v>
          </cell>
        </row>
        <row r="12836">
          <cell r="DY12836">
            <v>44813.375</v>
          </cell>
        </row>
        <row r="12837">
          <cell r="DY12837">
            <v>44813.541666666664</v>
          </cell>
        </row>
        <row r="12838">
          <cell r="DY12838">
            <v>44813.375</v>
          </cell>
        </row>
        <row r="12839">
          <cell r="DY12839">
            <v>44813.458333333336</v>
          </cell>
        </row>
        <row r="12840">
          <cell r="DY12840">
            <v>44814.5</v>
          </cell>
        </row>
        <row r="12841">
          <cell r="DY12841">
            <v>44816.416666666664</v>
          </cell>
        </row>
        <row r="12842">
          <cell r="DY12842">
            <v>44816.375</v>
          </cell>
        </row>
        <row r="12843">
          <cell r="DY12843">
            <v>44817.416666666664</v>
          </cell>
        </row>
        <row r="12844">
          <cell r="DY12844">
            <v>44818.541666666664</v>
          </cell>
        </row>
        <row r="12845">
          <cell r="DY12845">
            <v>44818.375</v>
          </cell>
        </row>
        <row r="12846">
          <cell r="DY12846">
            <v>44819.375</v>
          </cell>
        </row>
        <row r="12847">
          <cell r="DY12847">
            <v>44819.458333333336</v>
          </cell>
        </row>
        <row r="12848">
          <cell r="DY12848">
            <v>44819.541666666664</v>
          </cell>
        </row>
        <row r="12849">
          <cell r="DY12849">
            <v>44820.583333333336</v>
          </cell>
        </row>
        <row r="12850">
          <cell r="DY12850">
            <v>44824.375</v>
          </cell>
        </row>
        <row r="12851">
          <cell r="DY12851">
            <v>44824.583333333336</v>
          </cell>
        </row>
        <row r="12852">
          <cell r="DY12852">
            <v>44824.583333333336</v>
          </cell>
        </row>
        <row r="12853">
          <cell r="DY12853">
            <v>44825.458333333336</v>
          </cell>
        </row>
        <row r="12854">
          <cell r="DY12854">
            <v>44825.416666666664</v>
          </cell>
        </row>
        <row r="12855">
          <cell r="DY12855">
            <v>44826.416666666664</v>
          </cell>
        </row>
        <row r="12856">
          <cell r="DY12856">
            <v>44830.375</v>
          </cell>
        </row>
        <row r="12857">
          <cell r="DY12857">
            <v>44831.583333333336</v>
          </cell>
        </row>
        <row r="12858">
          <cell r="DY12858">
            <v>44831.541666666664</v>
          </cell>
        </row>
        <row r="12859">
          <cell r="DY12859">
            <v>44832.416666666664</v>
          </cell>
        </row>
        <row r="12860">
          <cell r="DY12860">
            <v>44832.583333333336</v>
          </cell>
        </row>
        <row r="12861">
          <cell r="DY12861">
            <v>44832.5</v>
          </cell>
        </row>
        <row r="12862">
          <cell r="DY12862">
            <v>44834.333333333336</v>
          </cell>
        </row>
        <row r="12863">
          <cell r="DY12863">
            <v>44834.375</v>
          </cell>
        </row>
        <row r="12864">
          <cell r="DY12864">
            <v>44816.375</v>
          </cell>
        </row>
        <row r="12865">
          <cell r="DY12865">
            <v>44805.333333333336</v>
          </cell>
        </row>
        <row r="12866">
          <cell r="DY12866">
            <v>44806.333333333336</v>
          </cell>
        </row>
        <row r="12867">
          <cell r="DY12867">
            <v>44807.416666666664</v>
          </cell>
        </row>
        <row r="12868">
          <cell r="DY12868">
            <v>44808.083333333336</v>
          </cell>
        </row>
        <row r="12869">
          <cell r="DY12869">
            <v>44808.083333333336</v>
          </cell>
        </row>
        <row r="12870">
          <cell r="DY12870">
            <v>44808.083333333336</v>
          </cell>
        </row>
        <row r="12871">
          <cell r="DY12871">
            <v>44809.416666666664</v>
          </cell>
        </row>
        <row r="12872">
          <cell r="DY12872">
            <v>44810.375</v>
          </cell>
        </row>
        <row r="12873">
          <cell r="DY12873">
            <v>44810.416666666664</v>
          </cell>
        </row>
        <row r="12874">
          <cell r="DY12874">
            <v>44811.375</v>
          </cell>
        </row>
        <row r="12875">
          <cell r="DY12875">
            <v>44811.458333333336</v>
          </cell>
        </row>
        <row r="12876">
          <cell r="DY12876">
            <v>44812.416666666664</v>
          </cell>
        </row>
        <row r="12877">
          <cell r="DY12877">
            <v>44812.416666666664</v>
          </cell>
        </row>
        <row r="12878">
          <cell r="DY12878">
            <v>44812.666666666664</v>
          </cell>
        </row>
        <row r="12879">
          <cell r="DY12879">
            <v>44813.416666666664</v>
          </cell>
        </row>
        <row r="12880">
          <cell r="DY12880">
            <v>44813.75</v>
          </cell>
        </row>
        <row r="12881">
          <cell r="DY12881">
            <v>44816.375</v>
          </cell>
        </row>
        <row r="12882">
          <cell r="DY12882">
            <v>44816.333333333336</v>
          </cell>
        </row>
        <row r="12883">
          <cell r="DY12883">
            <v>44816.541666666664</v>
          </cell>
        </row>
        <row r="12884">
          <cell r="DY12884">
            <v>44817.416666666664</v>
          </cell>
        </row>
        <row r="12885">
          <cell r="DY12885">
            <v>44817.416666666664</v>
          </cell>
        </row>
        <row r="12886">
          <cell r="DY12886">
            <v>44818.416666666664</v>
          </cell>
        </row>
        <row r="12887">
          <cell r="DY12887">
            <v>44818.708333333336</v>
          </cell>
        </row>
        <row r="12888">
          <cell r="DY12888">
            <v>44818.666666666664</v>
          </cell>
        </row>
        <row r="12889">
          <cell r="DY12889">
            <v>44818.333333333336</v>
          </cell>
        </row>
        <row r="12890">
          <cell r="DY12890">
            <v>44818.333333333336</v>
          </cell>
        </row>
        <row r="12891">
          <cell r="DY12891">
            <v>44819.333333333336</v>
          </cell>
        </row>
        <row r="12892">
          <cell r="DY12892">
            <v>44819.708333333336</v>
          </cell>
        </row>
        <row r="12893">
          <cell r="DY12893">
            <v>44823.333333333336</v>
          </cell>
        </row>
        <row r="12894">
          <cell r="DY12894">
            <v>44823.416666666664</v>
          </cell>
        </row>
        <row r="12895">
          <cell r="DY12895">
            <v>44824.375</v>
          </cell>
        </row>
        <row r="12896">
          <cell r="DY12896">
            <v>44824.708333333336</v>
          </cell>
        </row>
        <row r="12897">
          <cell r="DY12897">
            <v>44824.416666666664</v>
          </cell>
        </row>
        <row r="12898">
          <cell r="DY12898">
            <v>44825.333333333336</v>
          </cell>
        </row>
        <row r="12899">
          <cell r="DY12899">
            <v>44825.458333333336</v>
          </cell>
        </row>
        <row r="12900">
          <cell r="DY12900">
            <v>44825.333333333336</v>
          </cell>
        </row>
        <row r="12901">
          <cell r="DY12901">
            <v>44825.5</v>
          </cell>
        </row>
        <row r="12902">
          <cell r="DY12902">
            <v>44825.916666666664</v>
          </cell>
        </row>
        <row r="12903">
          <cell r="DY12903">
            <v>44825.875</v>
          </cell>
        </row>
        <row r="12904">
          <cell r="DY12904">
            <v>44825.333333333336</v>
          </cell>
        </row>
        <row r="12905">
          <cell r="DY12905">
            <v>44827.416666666664</v>
          </cell>
        </row>
        <row r="12906">
          <cell r="DY12906">
            <v>44827.625</v>
          </cell>
        </row>
        <row r="12907">
          <cell r="DY12907">
            <v>44828.708333333336</v>
          </cell>
        </row>
        <row r="12908">
          <cell r="DY12908">
            <v>44828.708333333336</v>
          </cell>
        </row>
        <row r="12909">
          <cell r="DY12909">
            <v>44829.916666666664</v>
          </cell>
        </row>
        <row r="12910">
          <cell r="DY12910">
            <v>44830.5</v>
          </cell>
        </row>
        <row r="12911">
          <cell r="DY12911">
            <v>44830.458333333336</v>
          </cell>
        </row>
        <row r="12912">
          <cell r="DY12912">
            <v>44830.458333333336</v>
          </cell>
        </row>
        <row r="12913">
          <cell r="DY12913">
            <v>44831.25</v>
          </cell>
        </row>
        <row r="12914">
          <cell r="DY12914">
            <v>44832.625</v>
          </cell>
        </row>
        <row r="12915">
          <cell r="DY12915">
            <v>44833.333333333336</v>
          </cell>
        </row>
        <row r="12916">
          <cell r="DY12916">
            <v>44834.458333333336</v>
          </cell>
        </row>
        <row r="12917">
          <cell r="DY12917">
            <v>44834.5</v>
          </cell>
        </row>
        <row r="12918">
          <cell r="DY12918">
            <v>44834.541666666664</v>
          </cell>
        </row>
        <row r="12919">
          <cell r="DY12919">
            <v>44809.291666666664</v>
          </cell>
        </row>
        <row r="12920">
          <cell r="DY12920">
            <v>44805.5</v>
          </cell>
        </row>
        <row r="12921">
          <cell r="DY12921">
            <v>44819.416666666664</v>
          </cell>
        </row>
        <row r="12922">
          <cell r="DY12922">
            <v>44832.416666666664</v>
          </cell>
        </row>
        <row r="12923">
          <cell r="DY12923">
            <v>44833.416666666664</v>
          </cell>
        </row>
        <row r="12924">
          <cell r="DY12924">
            <v>44808.541666666664</v>
          </cell>
        </row>
        <row r="12925">
          <cell r="DY12925">
            <v>44812.583333333336</v>
          </cell>
        </row>
        <row r="12926">
          <cell r="DY12926">
            <v>44820.458333333336</v>
          </cell>
        </row>
        <row r="12927">
          <cell r="DY12927">
            <v>44824.5</v>
          </cell>
        </row>
        <row r="12928">
          <cell r="DY12928">
            <v>44833.5</v>
          </cell>
        </row>
        <row r="12929">
          <cell r="DY12929">
            <v>44819.666666666664</v>
          </cell>
        </row>
        <row r="12930">
          <cell r="DY12930">
            <v>44833.5</v>
          </cell>
        </row>
        <row r="12931">
          <cell r="DY12931">
            <v>44834.541666666664</v>
          </cell>
        </row>
        <row r="12932">
          <cell r="DY12932">
            <v>44806.5</v>
          </cell>
        </row>
        <row r="12933">
          <cell r="DY12933">
            <v>44810.625</v>
          </cell>
        </row>
        <row r="12934">
          <cell r="DY12934">
            <v>44822.416666666664</v>
          </cell>
        </row>
        <row r="12935">
          <cell r="DY12935">
            <v>44828.458333333336</v>
          </cell>
        </row>
        <row r="12936">
          <cell r="DY12936">
            <v>44814.5</v>
          </cell>
        </row>
        <row r="12937">
          <cell r="DY12937">
            <v>44824.375</v>
          </cell>
        </row>
        <row r="12938">
          <cell r="DY12938">
            <v>44831.5</v>
          </cell>
        </row>
        <row r="12939">
          <cell r="DY12939">
            <v>44827.458333333336</v>
          </cell>
        </row>
        <row r="12940">
          <cell r="DY12940">
            <v>44805.541666666664</v>
          </cell>
        </row>
        <row r="12941">
          <cell r="DY12941">
            <v>44830.416666666664</v>
          </cell>
        </row>
        <row r="12942">
          <cell r="DY12942">
            <v>44807.458333333336</v>
          </cell>
        </row>
        <row r="12943">
          <cell r="DY12943">
            <v>44809.333333333336</v>
          </cell>
        </row>
        <row r="12944">
          <cell r="DY12944">
            <v>44809.541666666664</v>
          </cell>
        </row>
        <row r="12945">
          <cell r="DY12945">
            <v>44810.375</v>
          </cell>
        </row>
        <row r="12946">
          <cell r="DY12946">
            <v>44813.375</v>
          </cell>
        </row>
        <row r="12947">
          <cell r="DY12947">
            <v>44816.375</v>
          </cell>
        </row>
        <row r="12948">
          <cell r="DY12948">
            <v>44819.291666666664</v>
          </cell>
        </row>
        <row r="12949">
          <cell r="DY12949">
            <v>44824.375</v>
          </cell>
        </row>
        <row r="12950">
          <cell r="DY12950">
            <v>44824.541666666664</v>
          </cell>
        </row>
        <row r="12951">
          <cell r="DY12951">
            <v>44825.458333333336</v>
          </cell>
        </row>
        <row r="12952">
          <cell r="DY12952">
            <v>44826.541666666664</v>
          </cell>
        </row>
        <row r="12953">
          <cell r="DY12953">
            <v>44826.583333333336</v>
          </cell>
        </row>
        <row r="12954">
          <cell r="DY12954">
            <v>44827.5</v>
          </cell>
        </row>
        <row r="12955">
          <cell r="DY12955">
            <v>44834.375</v>
          </cell>
        </row>
        <row r="12956">
          <cell r="DY12956">
            <v>44818.541666666664</v>
          </cell>
        </row>
        <row r="12957">
          <cell r="DY12957">
            <v>44832.583333333336</v>
          </cell>
        </row>
        <row r="12958">
          <cell r="DY12958">
            <v>44806.416666666664</v>
          </cell>
        </row>
        <row r="12959">
          <cell r="DY12959">
            <v>44806.416666666664</v>
          </cell>
        </row>
        <row r="12960">
          <cell r="DY12960">
            <v>44806.375</v>
          </cell>
        </row>
        <row r="12961">
          <cell r="DY12961">
            <v>44806.708333333336</v>
          </cell>
        </row>
        <row r="12962">
          <cell r="DY12962">
            <v>44810.333333333336</v>
          </cell>
        </row>
        <row r="12963">
          <cell r="DY12963">
            <v>44811.583333333336</v>
          </cell>
        </row>
        <row r="12964">
          <cell r="DY12964">
            <v>44812.416666666664</v>
          </cell>
        </row>
        <row r="12965">
          <cell r="DY12965">
            <v>44813.333333333336</v>
          </cell>
        </row>
        <row r="12966">
          <cell r="DY12966">
            <v>44813.333333333336</v>
          </cell>
        </row>
        <row r="12967">
          <cell r="DY12967">
            <v>44817.458333333336</v>
          </cell>
        </row>
        <row r="12968">
          <cell r="DY12968">
            <v>44818.375</v>
          </cell>
        </row>
        <row r="12969">
          <cell r="DY12969">
            <v>44818.958333333336</v>
          </cell>
        </row>
        <row r="12970">
          <cell r="DY12970">
            <v>44825.416666666664</v>
          </cell>
        </row>
        <row r="12971">
          <cell r="DY12971">
            <v>44825.541666666664</v>
          </cell>
        </row>
        <row r="12972">
          <cell r="DY12972">
            <v>44825.416666666664</v>
          </cell>
        </row>
        <row r="12973">
          <cell r="DY12973">
            <v>44825.666666666664</v>
          </cell>
        </row>
        <row r="12974">
          <cell r="DY12974">
            <v>44826.458333333336</v>
          </cell>
        </row>
        <row r="12975">
          <cell r="DY12975">
            <v>44827.416666666664</v>
          </cell>
        </row>
        <row r="12976">
          <cell r="DY12976">
            <v>44827.666666666664</v>
          </cell>
        </row>
        <row r="12977">
          <cell r="DY12977">
            <v>44832.666666666664</v>
          </cell>
        </row>
        <row r="12978">
          <cell r="DY12978">
            <v>44833.541666666664</v>
          </cell>
        </row>
        <row r="12979">
          <cell r="DY12979">
            <v>44823.458333333336</v>
          </cell>
        </row>
        <row r="12980">
          <cell r="DY12980">
            <v>44805.458333333336</v>
          </cell>
        </row>
        <row r="12981">
          <cell r="DY12981">
            <v>44806.416666666664</v>
          </cell>
        </row>
        <row r="12982">
          <cell r="DY12982">
            <v>44806.458333333336</v>
          </cell>
        </row>
        <row r="12983">
          <cell r="DY12983">
            <v>44807.541666666664</v>
          </cell>
        </row>
        <row r="12984">
          <cell r="DY12984">
            <v>44807.541666666664</v>
          </cell>
        </row>
        <row r="12985">
          <cell r="DY12985">
            <v>44811.416666666664</v>
          </cell>
        </row>
        <row r="12986">
          <cell r="DY12986">
            <v>44811.458333333336</v>
          </cell>
        </row>
        <row r="12987">
          <cell r="DY12987">
            <v>44811.375</v>
          </cell>
        </row>
        <row r="12988">
          <cell r="DY12988">
            <v>44812.458333333336</v>
          </cell>
        </row>
        <row r="12989">
          <cell r="DY12989">
            <v>44812.458333333336</v>
          </cell>
        </row>
        <row r="12990">
          <cell r="DY12990">
            <v>44812.5</v>
          </cell>
        </row>
        <row r="12991">
          <cell r="DY12991">
            <v>44813.5</v>
          </cell>
        </row>
        <row r="12992">
          <cell r="DY12992">
            <v>44816.5</v>
          </cell>
        </row>
        <row r="12993">
          <cell r="DY12993">
            <v>44816.5</v>
          </cell>
        </row>
        <row r="12994">
          <cell r="DY12994">
            <v>44816.458333333336</v>
          </cell>
        </row>
        <row r="12995">
          <cell r="DY12995">
            <v>44817.458333333336</v>
          </cell>
        </row>
        <row r="12996">
          <cell r="DY12996">
            <v>44817.583333333336</v>
          </cell>
        </row>
        <row r="12997">
          <cell r="DY12997">
            <v>44817.416666666664</v>
          </cell>
        </row>
        <row r="12998">
          <cell r="DY12998">
            <v>44819.416666666664</v>
          </cell>
        </row>
        <row r="12999">
          <cell r="DY12999">
            <v>44819.5</v>
          </cell>
        </row>
        <row r="13000">
          <cell r="DY13000">
            <v>44819.416666666664</v>
          </cell>
        </row>
        <row r="13001">
          <cell r="DY13001">
            <v>44820.375</v>
          </cell>
        </row>
        <row r="13002">
          <cell r="DY13002">
            <v>44820.375</v>
          </cell>
        </row>
        <row r="13003">
          <cell r="DY13003">
            <v>44820.416666666664</v>
          </cell>
        </row>
        <row r="13004">
          <cell r="DY13004">
            <v>44820.458333333336</v>
          </cell>
        </row>
        <row r="13005">
          <cell r="DY13005">
            <v>44823.416666666664</v>
          </cell>
        </row>
        <row r="13006">
          <cell r="DY13006">
            <v>44823.541666666664</v>
          </cell>
        </row>
        <row r="13007">
          <cell r="DY13007">
            <v>44823.416666666664</v>
          </cell>
        </row>
        <row r="13008">
          <cell r="DY13008">
            <v>44824.458333333336</v>
          </cell>
        </row>
        <row r="13009">
          <cell r="DY13009">
            <v>44825.416666666664</v>
          </cell>
        </row>
        <row r="13010">
          <cell r="DY13010">
            <v>44826.458333333336</v>
          </cell>
        </row>
        <row r="13011">
          <cell r="DY13011">
            <v>44826.416666666664</v>
          </cell>
        </row>
        <row r="13012">
          <cell r="DY13012">
            <v>44827.416666666664</v>
          </cell>
        </row>
        <row r="13013">
          <cell r="DY13013">
            <v>44831.541666666664</v>
          </cell>
        </row>
        <row r="13014">
          <cell r="DY13014">
            <v>44831.583333333336</v>
          </cell>
        </row>
        <row r="13015">
          <cell r="DY13015">
            <v>44832.458333333336</v>
          </cell>
        </row>
        <row r="13016">
          <cell r="DY13016">
            <v>44833.416666666664</v>
          </cell>
        </row>
        <row r="13017">
          <cell r="DY13017">
            <v>44833.375</v>
          </cell>
        </row>
        <row r="13018">
          <cell r="DY13018">
            <v>44834.416666666664</v>
          </cell>
        </row>
        <row r="13019">
          <cell r="DY13019">
            <v>44834.375</v>
          </cell>
        </row>
        <row r="13020">
          <cell r="DY13020">
            <v>44834.583333333336</v>
          </cell>
        </row>
        <row r="13021">
          <cell r="DY13021">
            <v>44820.791666666664</v>
          </cell>
        </row>
        <row r="13022">
          <cell r="DY13022">
            <v>44828.583333333336</v>
          </cell>
        </row>
        <row r="13023">
          <cell r="DY13023">
            <v>44832.583333333336</v>
          </cell>
        </row>
        <row r="13024">
          <cell r="DY13024">
            <v>44813.416666666664</v>
          </cell>
        </row>
        <row r="13025">
          <cell r="DY13025">
            <v>44811.375</v>
          </cell>
        </row>
        <row r="13026">
          <cell r="DY13026">
            <v>44809.375</v>
          </cell>
        </row>
        <row r="13027">
          <cell r="DY13027">
            <v>44809.416666666664</v>
          </cell>
        </row>
        <row r="13028">
          <cell r="DY13028">
            <v>44833.375</v>
          </cell>
        </row>
        <row r="13029">
          <cell r="DY13029">
            <v>44806.208333333336</v>
          </cell>
        </row>
        <row r="13030">
          <cell r="DY13030">
            <v>44806.291666666664</v>
          </cell>
        </row>
        <row r="13031">
          <cell r="DY13031">
            <v>44807.208333333336</v>
          </cell>
        </row>
        <row r="13032">
          <cell r="DY13032">
            <v>44810.375</v>
          </cell>
        </row>
        <row r="13033">
          <cell r="DY13033">
            <v>44816.416666666664</v>
          </cell>
        </row>
        <row r="13034">
          <cell r="DY13034">
            <v>44821.208333333336</v>
          </cell>
        </row>
        <row r="13035">
          <cell r="DY13035">
            <v>44826.5</v>
          </cell>
        </row>
        <row r="13036">
          <cell r="DY13036">
            <v>44829.208333333336</v>
          </cell>
        </row>
        <row r="13037">
          <cell r="DY13037">
            <v>44832.458333333336</v>
          </cell>
        </row>
        <row r="13038">
          <cell r="DY13038">
            <v>44833.5</v>
          </cell>
        </row>
        <row r="13039">
          <cell r="DY13039">
            <v>44834.458333333336</v>
          </cell>
        </row>
        <row r="13040">
          <cell r="DY13040">
            <v>44811.541666666664</v>
          </cell>
        </row>
        <row r="13041">
          <cell r="DY13041">
            <v>44820.541666666664</v>
          </cell>
        </row>
        <row r="13042">
          <cell r="DY13042">
            <v>44823.541666666664</v>
          </cell>
        </row>
        <row r="13043">
          <cell r="DY13043">
            <v>44834.375</v>
          </cell>
        </row>
        <row r="13044">
          <cell r="DY13044">
            <v>44805.416666666664</v>
          </cell>
        </row>
        <row r="13045">
          <cell r="DY13045">
            <v>44806.583333333336</v>
          </cell>
        </row>
        <row r="13046">
          <cell r="DY13046">
            <v>44812.541666666664</v>
          </cell>
        </row>
        <row r="13047">
          <cell r="DY13047">
            <v>44813.583333333336</v>
          </cell>
        </row>
        <row r="13048">
          <cell r="DY13048">
            <v>44818.5</v>
          </cell>
        </row>
        <row r="13049">
          <cell r="DY13049">
            <v>44823.458333333336</v>
          </cell>
        </row>
        <row r="13050">
          <cell r="DY13050">
            <v>44827.5</v>
          </cell>
        </row>
        <row r="13051">
          <cell r="DY13051">
            <v>44827.416666666664</v>
          </cell>
        </row>
        <row r="13052">
          <cell r="DY13052">
            <v>44834.458333333336</v>
          </cell>
        </row>
        <row r="13053">
          <cell r="DY13053">
            <v>44806.583333333336</v>
          </cell>
        </row>
        <row r="13054">
          <cell r="DY13054">
            <v>44807.416666666664</v>
          </cell>
        </row>
        <row r="13055">
          <cell r="DY13055">
            <v>44809.375</v>
          </cell>
        </row>
        <row r="13056">
          <cell r="DY13056">
            <v>44810.416666666664</v>
          </cell>
        </row>
        <row r="13057">
          <cell r="DY13057">
            <v>44810.333333333336</v>
          </cell>
        </row>
        <row r="13058">
          <cell r="DY13058">
            <v>44811.5</v>
          </cell>
        </row>
        <row r="13059">
          <cell r="DY13059">
            <v>44816.458333333336</v>
          </cell>
        </row>
        <row r="13060">
          <cell r="DY13060">
            <v>44817.375</v>
          </cell>
        </row>
        <row r="13061">
          <cell r="DY13061">
            <v>44817.333333333336</v>
          </cell>
        </row>
        <row r="13062">
          <cell r="DY13062">
            <v>44819.458333333336</v>
          </cell>
        </row>
        <row r="13063">
          <cell r="DY13063">
            <v>44819.291666666664</v>
          </cell>
        </row>
        <row r="13064">
          <cell r="DY13064">
            <v>44819.458333333336</v>
          </cell>
        </row>
        <row r="13065">
          <cell r="DY13065">
            <v>44819.5</v>
          </cell>
        </row>
        <row r="13066">
          <cell r="DY13066">
            <v>44820.5</v>
          </cell>
        </row>
        <row r="13067">
          <cell r="DY13067">
            <v>44823.458333333336</v>
          </cell>
        </row>
        <row r="13068">
          <cell r="DY13068">
            <v>44824.666666666664</v>
          </cell>
        </row>
        <row r="13069">
          <cell r="DY13069">
            <v>44825.375</v>
          </cell>
        </row>
        <row r="13070">
          <cell r="DY13070">
            <v>44825.458333333336</v>
          </cell>
        </row>
        <row r="13071">
          <cell r="DY13071">
            <v>44826.375</v>
          </cell>
        </row>
        <row r="13072">
          <cell r="DY13072">
            <v>44827.5</v>
          </cell>
        </row>
        <row r="13073">
          <cell r="DY13073">
            <v>44831.458333333336</v>
          </cell>
        </row>
        <row r="13074">
          <cell r="DY13074">
            <v>44831.375</v>
          </cell>
        </row>
        <row r="13075">
          <cell r="DY13075">
            <v>44831.458333333336</v>
          </cell>
        </row>
        <row r="13076">
          <cell r="DY13076">
            <v>44831.5</v>
          </cell>
        </row>
        <row r="13077">
          <cell r="DY13077">
            <v>44832.375</v>
          </cell>
        </row>
        <row r="13078">
          <cell r="DY13078">
            <v>44833.5</v>
          </cell>
        </row>
        <row r="13079">
          <cell r="DY13079">
            <v>44833.5</v>
          </cell>
        </row>
        <row r="13080">
          <cell r="DY13080">
            <v>44834.5</v>
          </cell>
        </row>
        <row r="13081">
          <cell r="DY13081">
            <v>44811.375</v>
          </cell>
        </row>
        <row r="13082">
          <cell r="DY13082">
            <v>44825.541666666664</v>
          </cell>
        </row>
        <row r="13083">
          <cell r="DY13083">
            <v>44827.5</v>
          </cell>
        </row>
        <row r="13084">
          <cell r="DY13084">
            <v>44805.416666666664</v>
          </cell>
        </row>
        <row r="13085">
          <cell r="DY13085">
            <v>44806.666666666664</v>
          </cell>
        </row>
        <row r="13086">
          <cell r="DY13086">
            <v>44806.333333333336</v>
          </cell>
        </row>
        <row r="13087">
          <cell r="DY13087">
            <v>44806.333333333336</v>
          </cell>
        </row>
        <row r="13088">
          <cell r="DY13088">
            <v>44808.666666666664</v>
          </cell>
        </row>
        <row r="13089">
          <cell r="DY13089">
            <v>44809.416666666664</v>
          </cell>
        </row>
        <row r="13090">
          <cell r="DY13090">
            <v>44810.458333333336</v>
          </cell>
        </row>
        <row r="13091">
          <cell r="DY13091">
            <v>44811.375</v>
          </cell>
        </row>
        <row r="13092">
          <cell r="DY13092">
            <v>44812.666666666664</v>
          </cell>
        </row>
        <row r="13093">
          <cell r="DY13093">
            <v>44813.625</v>
          </cell>
        </row>
        <row r="13094">
          <cell r="DY13094">
            <v>44815.833333333336</v>
          </cell>
        </row>
        <row r="13095">
          <cell r="DY13095">
            <v>44816.583333333336</v>
          </cell>
        </row>
        <row r="13096">
          <cell r="DY13096">
            <v>44817.375</v>
          </cell>
        </row>
        <row r="13097">
          <cell r="DY13097">
            <v>44819.666666666664</v>
          </cell>
        </row>
        <row r="13098">
          <cell r="DY13098">
            <v>44819.583333333336</v>
          </cell>
        </row>
        <row r="13099">
          <cell r="DY13099">
            <v>44819.583333333336</v>
          </cell>
        </row>
        <row r="13100">
          <cell r="DY13100">
            <v>44819.666666666664</v>
          </cell>
        </row>
        <row r="13101">
          <cell r="DY13101">
            <v>44820.458333333336</v>
          </cell>
        </row>
        <row r="13102">
          <cell r="DY13102">
            <v>44823.666666666664</v>
          </cell>
        </row>
        <row r="13103">
          <cell r="DY13103">
            <v>44826.666666666664</v>
          </cell>
        </row>
        <row r="13104">
          <cell r="DY13104">
            <v>44826.833333333336</v>
          </cell>
        </row>
        <row r="13105">
          <cell r="DY13105">
            <v>44827.083333333336</v>
          </cell>
        </row>
        <row r="13106">
          <cell r="DY13106">
            <v>44829.541666666664</v>
          </cell>
        </row>
        <row r="13107">
          <cell r="DY13107">
            <v>44829.916666666664</v>
          </cell>
        </row>
        <row r="13108">
          <cell r="DY13108">
            <v>44830.708333333336</v>
          </cell>
        </row>
        <row r="13109">
          <cell r="DY13109">
            <v>44830.541666666664</v>
          </cell>
        </row>
        <row r="13110">
          <cell r="DY13110">
            <v>44831.666666666664</v>
          </cell>
        </row>
        <row r="13111">
          <cell r="DY13111">
            <v>44831.333333333336</v>
          </cell>
        </row>
        <row r="13112">
          <cell r="DY13112">
            <v>44831.5</v>
          </cell>
        </row>
        <row r="13113">
          <cell r="DY13113">
            <v>44832.75</v>
          </cell>
        </row>
        <row r="13114">
          <cell r="DY13114">
            <v>44834.416666666664</v>
          </cell>
        </row>
        <row r="13115">
          <cell r="DY13115">
            <v>44834.458333333336</v>
          </cell>
        </row>
        <row r="13116">
          <cell r="DY13116">
            <v>44810.291666666664</v>
          </cell>
        </row>
        <row r="13117">
          <cell r="DY13117">
            <v>44821.458333333336</v>
          </cell>
        </row>
        <row r="13118">
          <cell r="DY13118">
            <v>44812.375</v>
          </cell>
        </row>
        <row r="13119">
          <cell r="DY13119">
            <v>44818.375</v>
          </cell>
        </row>
        <row r="13120">
          <cell r="DY13120">
            <v>44806.208333333336</v>
          </cell>
        </row>
        <row r="13121">
          <cell r="DY13121">
            <v>44807.208333333336</v>
          </cell>
        </row>
        <row r="13122">
          <cell r="DY13122">
            <v>44818.416666666664</v>
          </cell>
        </row>
        <row r="13123">
          <cell r="DY13123">
            <v>44821.208333333336</v>
          </cell>
        </row>
        <row r="13124">
          <cell r="DY13124">
            <v>44828.208333333336</v>
          </cell>
        </row>
        <row r="13125">
          <cell r="DY13125">
            <v>44830.375</v>
          </cell>
        </row>
        <row r="13126">
          <cell r="DY13126">
            <v>44831.416666666664</v>
          </cell>
        </row>
        <row r="13127">
          <cell r="DY13127">
            <v>44832.208333333336</v>
          </cell>
        </row>
        <row r="13128">
          <cell r="DY13128">
            <v>44826.291666666664</v>
          </cell>
        </row>
        <row r="13129">
          <cell r="DY13129">
            <v>44805.375</v>
          </cell>
        </row>
        <row r="13130">
          <cell r="DY13130">
            <v>44813.416666666664</v>
          </cell>
        </row>
        <row r="13131">
          <cell r="DY13131">
            <v>44825.416666666664</v>
          </cell>
        </row>
        <row r="13132">
          <cell r="DY13132">
            <v>44834.375</v>
          </cell>
        </row>
        <row r="13133">
          <cell r="DY13133">
            <v>44810.416666666664</v>
          </cell>
        </row>
        <row r="13134">
          <cell r="DY13134">
            <v>44821.5</v>
          </cell>
        </row>
        <row r="13135">
          <cell r="DY13135">
            <v>44834.5</v>
          </cell>
        </row>
        <row r="13136">
          <cell r="DY13136">
            <v>44805.416666666664</v>
          </cell>
        </row>
        <row r="13137">
          <cell r="DY13137">
            <v>44805.375</v>
          </cell>
        </row>
        <row r="13138">
          <cell r="DY13138">
            <v>44805.541666666664</v>
          </cell>
        </row>
        <row r="13139">
          <cell r="DY13139">
            <v>44806.416666666664</v>
          </cell>
        </row>
        <row r="13140">
          <cell r="DY13140">
            <v>44806.458333333336</v>
          </cell>
        </row>
        <row r="13141">
          <cell r="DY13141">
            <v>44806.541666666664</v>
          </cell>
        </row>
        <row r="13142">
          <cell r="DY13142">
            <v>44809.416666666664</v>
          </cell>
        </row>
        <row r="13143">
          <cell r="DY13143">
            <v>44809.416666666664</v>
          </cell>
        </row>
        <row r="13144">
          <cell r="DY13144">
            <v>44809.458333333336</v>
          </cell>
        </row>
        <row r="13145">
          <cell r="DY13145">
            <v>44809.375</v>
          </cell>
        </row>
        <row r="13146">
          <cell r="DY13146">
            <v>44809.5</v>
          </cell>
        </row>
        <row r="13147">
          <cell r="DY13147">
            <v>44810.416666666664</v>
          </cell>
        </row>
        <row r="13148">
          <cell r="DY13148">
            <v>44810.5</v>
          </cell>
        </row>
        <row r="13149">
          <cell r="DY13149">
            <v>44811.375</v>
          </cell>
        </row>
        <row r="13150">
          <cell r="DY13150">
            <v>44811.416666666664</v>
          </cell>
        </row>
        <row r="13151">
          <cell r="DY13151">
            <v>44811.416666666664</v>
          </cell>
        </row>
        <row r="13152">
          <cell r="DY13152">
            <v>44811.5</v>
          </cell>
        </row>
        <row r="13153">
          <cell r="DY13153">
            <v>44811.416666666664</v>
          </cell>
        </row>
        <row r="13154">
          <cell r="DY13154">
            <v>44811.375</v>
          </cell>
        </row>
        <row r="13155">
          <cell r="DY13155">
            <v>44812.416666666664</v>
          </cell>
        </row>
        <row r="13156">
          <cell r="DY13156">
            <v>44812.625</v>
          </cell>
        </row>
        <row r="13157">
          <cell r="DY13157">
            <v>44813.458333333336</v>
          </cell>
        </row>
        <row r="13158">
          <cell r="DY13158">
            <v>44813.5</v>
          </cell>
        </row>
        <row r="13159">
          <cell r="DY13159">
            <v>44814.375</v>
          </cell>
        </row>
        <row r="13160">
          <cell r="DY13160">
            <v>44816.375</v>
          </cell>
        </row>
        <row r="13161">
          <cell r="DY13161">
            <v>44817.416666666664</v>
          </cell>
        </row>
        <row r="13162">
          <cell r="DY13162">
            <v>44817.416666666664</v>
          </cell>
        </row>
        <row r="13163">
          <cell r="DY13163">
            <v>44818.375</v>
          </cell>
        </row>
        <row r="13164">
          <cell r="DY13164">
            <v>44818.416666666664</v>
          </cell>
        </row>
        <row r="13165">
          <cell r="DY13165">
            <v>44818.458333333336</v>
          </cell>
        </row>
        <row r="13166">
          <cell r="DY13166">
            <v>44818.541666666664</v>
          </cell>
        </row>
        <row r="13167">
          <cell r="DY13167">
            <v>44818.375</v>
          </cell>
        </row>
        <row r="13168">
          <cell r="DY13168">
            <v>44819.541666666664</v>
          </cell>
        </row>
        <row r="13169">
          <cell r="DY13169">
            <v>44819.375</v>
          </cell>
        </row>
        <row r="13170">
          <cell r="DY13170">
            <v>44819.541666666664</v>
          </cell>
        </row>
        <row r="13171">
          <cell r="DY13171">
            <v>44819.583333333336</v>
          </cell>
        </row>
        <row r="13172">
          <cell r="DY13172">
            <v>44820.416666666664</v>
          </cell>
        </row>
        <row r="13173">
          <cell r="DY13173">
            <v>44820.541666666664</v>
          </cell>
        </row>
        <row r="13174">
          <cell r="DY13174">
            <v>44820.541666666664</v>
          </cell>
        </row>
        <row r="13175">
          <cell r="DY13175">
            <v>44820.416666666664</v>
          </cell>
        </row>
        <row r="13176">
          <cell r="DY13176">
            <v>44820.333333333336</v>
          </cell>
        </row>
        <row r="13177">
          <cell r="DY13177">
            <v>44820.416666666664</v>
          </cell>
        </row>
        <row r="13178">
          <cell r="DY13178">
            <v>44823.416666666664</v>
          </cell>
        </row>
        <row r="13179">
          <cell r="DY13179">
            <v>44823.541666666664</v>
          </cell>
        </row>
        <row r="13180">
          <cell r="DY13180">
            <v>44823.416666666664</v>
          </cell>
        </row>
        <row r="13181">
          <cell r="DY13181">
            <v>44824.416666666664</v>
          </cell>
        </row>
        <row r="13182">
          <cell r="DY13182">
            <v>44824.375</v>
          </cell>
        </row>
        <row r="13183">
          <cell r="DY13183">
            <v>44824.458333333336</v>
          </cell>
        </row>
        <row r="13184">
          <cell r="DY13184">
            <v>44824.458333333336</v>
          </cell>
        </row>
        <row r="13185">
          <cell r="DY13185">
            <v>44824.625</v>
          </cell>
        </row>
        <row r="13186">
          <cell r="DY13186">
            <v>44824.416666666664</v>
          </cell>
        </row>
        <row r="13187">
          <cell r="DY13187">
            <v>44825.375</v>
          </cell>
        </row>
        <row r="13188">
          <cell r="DY13188">
            <v>44825.375</v>
          </cell>
        </row>
        <row r="13189">
          <cell r="DY13189">
            <v>44825.458333333336</v>
          </cell>
        </row>
        <row r="13190">
          <cell r="DY13190">
            <v>44825.416666666664</v>
          </cell>
        </row>
        <row r="13191">
          <cell r="DY13191">
            <v>44825.458333333336</v>
          </cell>
        </row>
        <row r="13192">
          <cell r="DY13192">
            <v>44825.458333333336</v>
          </cell>
        </row>
        <row r="13193">
          <cell r="DY13193">
            <v>44826.375</v>
          </cell>
        </row>
        <row r="13194">
          <cell r="DY13194">
            <v>44826.5</v>
          </cell>
        </row>
        <row r="13195">
          <cell r="DY13195">
            <v>44826.625</v>
          </cell>
        </row>
        <row r="13196">
          <cell r="DY13196">
            <v>44826.583333333336</v>
          </cell>
        </row>
        <row r="13197">
          <cell r="DY13197">
            <v>44826.416666666664</v>
          </cell>
        </row>
        <row r="13198">
          <cell r="DY13198">
            <v>44827.416666666664</v>
          </cell>
        </row>
        <row r="13199">
          <cell r="DY13199">
            <v>44827.416666666664</v>
          </cell>
        </row>
        <row r="13200">
          <cell r="DY13200">
            <v>44827.541666666664</v>
          </cell>
        </row>
        <row r="13201">
          <cell r="DY13201">
            <v>44827.458333333336</v>
          </cell>
        </row>
        <row r="13202">
          <cell r="DY13202">
            <v>44827.416666666664</v>
          </cell>
        </row>
        <row r="13203">
          <cell r="DY13203">
            <v>44827.583333333336</v>
          </cell>
        </row>
        <row r="13204">
          <cell r="DY13204">
            <v>44827.416666666664</v>
          </cell>
        </row>
        <row r="13205">
          <cell r="DY13205">
            <v>44827.458333333336</v>
          </cell>
        </row>
        <row r="13206">
          <cell r="DY13206">
            <v>44828.625</v>
          </cell>
        </row>
        <row r="13207">
          <cell r="DY13207">
            <v>44829.5</v>
          </cell>
        </row>
        <row r="13208">
          <cell r="DY13208">
            <v>44830.375</v>
          </cell>
        </row>
        <row r="13209">
          <cell r="DY13209">
            <v>44830.458333333336</v>
          </cell>
        </row>
        <row r="13210">
          <cell r="DY13210">
            <v>44830.458333333336</v>
          </cell>
        </row>
        <row r="13211">
          <cell r="DY13211">
            <v>44830.5</v>
          </cell>
        </row>
        <row r="13212">
          <cell r="DY13212">
            <v>44831.416666666664</v>
          </cell>
        </row>
        <row r="13213">
          <cell r="DY13213">
            <v>44831.416666666664</v>
          </cell>
        </row>
        <row r="13214">
          <cell r="DY13214">
            <v>44831.5</v>
          </cell>
        </row>
        <row r="13215">
          <cell r="DY13215">
            <v>44831.375</v>
          </cell>
        </row>
        <row r="13216">
          <cell r="DY13216">
            <v>44831.541666666664</v>
          </cell>
        </row>
        <row r="13217">
          <cell r="DY13217">
            <v>44831.583333333336</v>
          </cell>
        </row>
        <row r="13218">
          <cell r="DY13218">
            <v>44832.458333333336</v>
          </cell>
        </row>
        <row r="13219">
          <cell r="DY13219">
            <v>44832.5</v>
          </cell>
        </row>
        <row r="13220">
          <cell r="DY13220">
            <v>44832.458333333336</v>
          </cell>
        </row>
        <row r="13221">
          <cell r="DY13221">
            <v>44832.5</v>
          </cell>
        </row>
        <row r="13222">
          <cell r="DY13222">
            <v>44832.5</v>
          </cell>
        </row>
        <row r="13223">
          <cell r="DY13223">
            <v>44832.458333333336</v>
          </cell>
        </row>
        <row r="13224">
          <cell r="DY13224">
            <v>44832.375</v>
          </cell>
        </row>
        <row r="13225">
          <cell r="DY13225">
            <v>44832.375</v>
          </cell>
        </row>
        <row r="13226">
          <cell r="DY13226">
            <v>44832.541666666664</v>
          </cell>
        </row>
        <row r="13227">
          <cell r="DY13227">
            <v>44832.333333333336</v>
          </cell>
        </row>
        <row r="13228">
          <cell r="DY13228">
            <v>44832.5</v>
          </cell>
        </row>
        <row r="13229">
          <cell r="DY13229">
            <v>44833.375</v>
          </cell>
        </row>
        <row r="13230">
          <cell r="DY13230">
            <v>44833.458333333336</v>
          </cell>
        </row>
        <row r="13231">
          <cell r="DY13231">
            <v>44833.458333333336</v>
          </cell>
        </row>
        <row r="13232">
          <cell r="DY13232">
            <v>44833.5</v>
          </cell>
        </row>
        <row r="13233">
          <cell r="DY13233">
            <v>44834.416666666664</v>
          </cell>
        </row>
        <row r="13234">
          <cell r="DY13234">
            <v>44834.458333333336</v>
          </cell>
        </row>
        <row r="13235">
          <cell r="DY13235">
            <v>44834.416666666664</v>
          </cell>
        </row>
        <row r="13236">
          <cell r="DY13236">
            <v>44834.416666666664</v>
          </cell>
        </row>
        <row r="13237">
          <cell r="DY13237">
            <v>44805.458333333336</v>
          </cell>
        </row>
        <row r="13238">
          <cell r="DY13238">
            <v>44805.5</v>
          </cell>
        </row>
        <row r="13239">
          <cell r="DY13239">
            <v>44809.5</v>
          </cell>
        </row>
        <row r="13240">
          <cell r="DY13240">
            <v>44810.541666666664</v>
          </cell>
        </row>
        <row r="13241">
          <cell r="DY13241">
            <v>44811.416666666664</v>
          </cell>
        </row>
        <row r="13242">
          <cell r="DY13242">
            <v>44811.583333333336</v>
          </cell>
        </row>
        <row r="13243">
          <cell r="DY13243">
            <v>44812.458333333336</v>
          </cell>
        </row>
        <row r="13244">
          <cell r="DY13244">
            <v>44813.416666666664</v>
          </cell>
        </row>
        <row r="13245">
          <cell r="DY13245">
            <v>44813.583333333336</v>
          </cell>
        </row>
        <row r="13246">
          <cell r="DY13246">
            <v>44816.333333333336</v>
          </cell>
        </row>
        <row r="13247">
          <cell r="DY13247">
            <v>44816.458333333336</v>
          </cell>
        </row>
        <row r="13248">
          <cell r="DY13248">
            <v>44817.416666666664</v>
          </cell>
        </row>
        <row r="13249">
          <cell r="DY13249">
            <v>44818.375</v>
          </cell>
        </row>
        <row r="13250">
          <cell r="DY13250">
            <v>44819.5</v>
          </cell>
        </row>
        <row r="13251">
          <cell r="DY13251">
            <v>44819.416666666664</v>
          </cell>
        </row>
        <row r="13252">
          <cell r="DY13252">
            <v>44820.458333333336</v>
          </cell>
        </row>
        <row r="13253">
          <cell r="DY13253">
            <v>44820.583333333336</v>
          </cell>
        </row>
        <row r="13254">
          <cell r="DY13254">
            <v>44820.416666666664</v>
          </cell>
        </row>
        <row r="13255">
          <cell r="DY13255">
            <v>44820.458333333336</v>
          </cell>
        </row>
        <row r="13256">
          <cell r="DY13256">
            <v>44820.416666666664</v>
          </cell>
        </row>
        <row r="13257">
          <cell r="DY13257">
            <v>44823.5</v>
          </cell>
        </row>
        <row r="13258">
          <cell r="DY13258">
            <v>44823.333333333336</v>
          </cell>
        </row>
        <row r="13259">
          <cell r="DY13259">
            <v>44824.583333333336</v>
          </cell>
        </row>
        <row r="13260">
          <cell r="DY13260">
            <v>44824.541666666664</v>
          </cell>
        </row>
        <row r="13261">
          <cell r="DY13261">
            <v>44824.541666666664</v>
          </cell>
        </row>
        <row r="13262">
          <cell r="DY13262">
            <v>44825.416666666664</v>
          </cell>
        </row>
        <row r="13263">
          <cell r="DY13263">
            <v>44825.416666666664</v>
          </cell>
        </row>
        <row r="13264">
          <cell r="DY13264">
            <v>44826.375</v>
          </cell>
        </row>
        <row r="13265">
          <cell r="DY13265">
            <v>44826.583333333336</v>
          </cell>
        </row>
        <row r="13266">
          <cell r="DY13266">
            <v>44826.583333333336</v>
          </cell>
        </row>
        <row r="13267">
          <cell r="DY13267">
            <v>44827.375</v>
          </cell>
        </row>
        <row r="13268">
          <cell r="DY13268">
            <v>44830.416666666664</v>
          </cell>
        </row>
        <row r="13269">
          <cell r="DY13269">
            <v>44830.416666666664</v>
          </cell>
        </row>
        <row r="13270">
          <cell r="DY13270">
            <v>44830.625</v>
          </cell>
        </row>
        <row r="13271">
          <cell r="DY13271">
            <v>44832.416666666664</v>
          </cell>
        </row>
        <row r="13272">
          <cell r="DY13272">
            <v>44832.458333333336</v>
          </cell>
        </row>
        <row r="13273">
          <cell r="DY13273">
            <v>44834.583333333336</v>
          </cell>
        </row>
        <row r="13274">
          <cell r="DY13274">
            <v>44824.416666666664</v>
          </cell>
        </row>
        <row r="13275">
          <cell r="DY13275">
            <v>44810.375</v>
          </cell>
        </row>
        <row r="13276">
          <cell r="DY13276">
            <v>44811.791666666664</v>
          </cell>
        </row>
        <row r="13277">
          <cell r="DY13277">
            <v>44812.375</v>
          </cell>
        </row>
        <row r="13278">
          <cell r="DY13278">
            <v>44813.333333333336</v>
          </cell>
        </row>
        <row r="13279">
          <cell r="DY13279">
            <v>44813.333333333336</v>
          </cell>
        </row>
        <row r="13280">
          <cell r="DY13280">
            <v>44815.458333333336</v>
          </cell>
        </row>
        <row r="13281">
          <cell r="DY13281">
            <v>44820.333333333336</v>
          </cell>
        </row>
        <row r="13282">
          <cell r="DY13282">
            <v>44820.333333333336</v>
          </cell>
        </row>
        <row r="13283">
          <cell r="DY13283">
            <v>44824.625</v>
          </cell>
        </row>
        <row r="13284">
          <cell r="DY13284">
            <v>44826.958333333336</v>
          </cell>
        </row>
        <row r="13285">
          <cell r="DY13285">
            <v>44827.375</v>
          </cell>
        </row>
        <row r="13286">
          <cell r="DY13286">
            <v>44831.375</v>
          </cell>
        </row>
        <row r="13287">
          <cell r="DY13287">
            <v>44831.458333333336</v>
          </cell>
        </row>
        <row r="13288">
          <cell r="DY13288">
            <v>44832.333333333336</v>
          </cell>
        </row>
        <row r="13289">
          <cell r="DY13289">
            <v>44833.583333333336</v>
          </cell>
        </row>
        <row r="13290">
          <cell r="DY13290">
            <v>44809.375</v>
          </cell>
        </row>
        <row r="13291">
          <cell r="DY13291">
            <v>44805.666666666664</v>
          </cell>
        </row>
        <row r="13292">
          <cell r="DY13292">
            <v>44811.458333333336</v>
          </cell>
        </row>
        <row r="13293">
          <cell r="DY13293">
            <v>44818.75</v>
          </cell>
        </row>
        <row r="13294">
          <cell r="DY13294">
            <v>44820.458333333336</v>
          </cell>
        </row>
        <row r="13295">
          <cell r="DY13295">
            <v>44826.375</v>
          </cell>
        </row>
        <row r="13296">
          <cell r="DY13296">
            <v>44826.541666666664</v>
          </cell>
        </row>
        <row r="13297">
          <cell r="DY13297">
            <v>44832.416666666664</v>
          </cell>
        </row>
        <row r="13298">
          <cell r="DY13298">
            <v>44834.75</v>
          </cell>
        </row>
        <row r="13299">
          <cell r="DY13299">
            <v>44810.416666666664</v>
          </cell>
        </row>
        <row r="13300">
          <cell r="DY13300">
            <v>44812.416666666664</v>
          </cell>
        </row>
        <row r="13301">
          <cell r="DY13301">
            <v>44817.416666666664</v>
          </cell>
        </row>
        <row r="13302">
          <cell r="DY13302">
            <v>44805.208333333336</v>
          </cell>
        </row>
        <row r="13303">
          <cell r="DY13303">
            <v>44808.208333333336</v>
          </cell>
        </row>
        <row r="13304">
          <cell r="DY13304">
            <v>44811.208333333336</v>
          </cell>
        </row>
        <row r="13305">
          <cell r="DY13305">
            <v>44812.208333333336</v>
          </cell>
        </row>
        <row r="13306">
          <cell r="DY13306">
            <v>44813.208333333336</v>
          </cell>
        </row>
        <row r="13307">
          <cell r="DY13307">
            <v>44814.208333333336</v>
          </cell>
        </row>
        <row r="13308">
          <cell r="DY13308">
            <v>44818.625</v>
          </cell>
        </row>
        <row r="13309">
          <cell r="DY13309">
            <v>44818.208333333336</v>
          </cell>
        </row>
        <row r="13310">
          <cell r="DY13310">
            <v>44820.5</v>
          </cell>
        </row>
        <row r="13311">
          <cell r="DY13311">
            <v>44820.541666666664</v>
          </cell>
        </row>
        <row r="13312">
          <cell r="DY13312">
            <v>44821.208333333336</v>
          </cell>
        </row>
        <row r="13313">
          <cell r="DY13313">
            <v>44822.208333333336</v>
          </cell>
        </row>
        <row r="13314">
          <cell r="DY13314">
            <v>44824.375</v>
          </cell>
        </row>
        <row r="13315">
          <cell r="DY13315">
            <v>44824.458333333336</v>
          </cell>
        </row>
        <row r="13316">
          <cell r="DY13316">
            <v>44831.375</v>
          </cell>
        </row>
        <row r="13317">
          <cell r="DY13317">
            <v>44832.375</v>
          </cell>
        </row>
        <row r="13318">
          <cell r="DY13318">
            <v>44833.5</v>
          </cell>
        </row>
        <row r="13319">
          <cell r="DY13319">
            <v>44806.208333333336</v>
          </cell>
        </row>
        <row r="13320">
          <cell r="DY13320">
            <v>44807.208333333336</v>
          </cell>
        </row>
        <row r="13321">
          <cell r="DY13321">
            <v>44813.666666666664</v>
          </cell>
        </row>
        <row r="13322">
          <cell r="DY13322">
            <v>44809.375</v>
          </cell>
        </row>
        <row r="13323">
          <cell r="DY13323">
            <v>44809.416666666664</v>
          </cell>
        </row>
        <row r="13324">
          <cell r="DY13324">
            <v>44809.416666666664</v>
          </cell>
        </row>
        <row r="13325">
          <cell r="DY13325">
            <v>44811.416666666664</v>
          </cell>
        </row>
        <row r="13326">
          <cell r="DY13326">
            <v>44823.375</v>
          </cell>
        </row>
        <row r="13327">
          <cell r="DY13327">
            <v>44825.416666666664</v>
          </cell>
        </row>
        <row r="13328">
          <cell r="DY13328">
            <v>44825.375</v>
          </cell>
        </row>
        <row r="13329">
          <cell r="DY13329">
            <v>44826.375</v>
          </cell>
        </row>
        <row r="13330">
          <cell r="DY13330">
            <v>44812.416666666664</v>
          </cell>
        </row>
        <row r="13331">
          <cell r="DY13331">
            <v>44826.375</v>
          </cell>
        </row>
        <row r="13332">
          <cell r="DY13332">
            <v>44832.416666666664</v>
          </cell>
        </row>
        <row r="13333">
          <cell r="DY13333">
            <v>44833.458333333336</v>
          </cell>
        </row>
        <row r="13334">
          <cell r="DY13334">
            <v>44806.375</v>
          </cell>
        </row>
        <row r="13335">
          <cell r="DY13335">
            <v>44806.416666666664</v>
          </cell>
        </row>
        <row r="13336">
          <cell r="DY13336">
            <v>44808.75</v>
          </cell>
        </row>
        <row r="13337">
          <cell r="DY13337">
            <v>44811.583333333336</v>
          </cell>
        </row>
        <row r="13338">
          <cell r="DY13338">
            <v>44812.458333333336</v>
          </cell>
        </row>
        <row r="13339">
          <cell r="DY13339">
            <v>44812.416666666664</v>
          </cell>
        </row>
        <row r="13340">
          <cell r="DY13340">
            <v>44813.333333333336</v>
          </cell>
        </row>
        <row r="13341">
          <cell r="DY13341">
            <v>44817.416666666664</v>
          </cell>
        </row>
        <row r="13342">
          <cell r="DY13342">
            <v>44818.708333333336</v>
          </cell>
        </row>
        <row r="13343">
          <cell r="DY13343">
            <v>44818.375</v>
          </cell>
        </row>
        <row r="13344">
          <cell r="DY13344">
            <v>44819.375</v>
          </cell>
        </row>
        <row r="13345">
          <cell r="DY13345">
            <v>44819.458333333336</v>
          </cell>
        </row>
        <row r="13346">
          <cell r="DY13346">
            <v>44820.5</v>
          </cell>
        </row>
        <row r="13347">
          <cell r="DY13347">
            <v>44820.666666666664</v>
          </cell>
        </row>
        <row r="13348">
          <cell r="DY13348">
            <v>44820.875</v>
          </cell>
        </row>
        <row r="13349">
          <cell r="DY13349">
            <v>44824.333333333336</v>
          </cell>
        </row>
        <row r="13350">
          <cell r="DY13350">
            <v>44824.291666666664</v>
          </cell>
        </row>
        <row r="13351">
          <cell r="DY13351">
            <v>44824.416666666664</v>
          </cell>
        </row>
        <row r="13352">
          <cell r="DY13352">
            <v>44825.458333333336</v>
          </cell>
        </row>
        <row r="13353">
          <cell r="DY13353">
            <v>44825.458333333336</v>
          </cell>
        </row>
        <row r="13354">
          <cell r="DY13354">
            <v>44825.333333333336</v>
          </cell>
        </row>
        <row r="13355">
          <cell r="DY13355">
            <v>44826.375</v>
          </cell>
        </row>
        <row r="13356">
          <cell r="DY13356">
            <v>44827.333333333336</v>
          </cell>
        </row>
        <row r="13357">
          <cell r="DY13357">
            <v>44827.375</v>
          </cell>
        </row>
        <row r="13358">
          <cell r="DY13358">
            <v>44828.375</v>
          </cell>
        </row>
        <row r="13359">
          <cell r="DY13359">
            <v>44829.666666666664</v>
          </cell>
        </row>
        <row r="13360">
          <cell r="DY13360">
            <v>44830.375</v>
          </cell>
        </row>
        <row r="13361">
          <cell r="DY13361">
            <v>44831.541666666664</v>
          </cell>
        </row>
        <row r="13362">
          <cell r="DY13362">
            <v>44831.375</v>
          </cell>
        </row>
        <row r="13363">
          <cell r="DY13363">
            <v>44832.416666666664</v>
          </cell>
        </row>
        <row r="13364">
          <cell r="DY13364">
            <v>44832.416666666664</v>
          </cell>
        </row>
        <row r="13365">
          <cell r="DY13365">
            <v>44833.333333333336</v>
          </cell>
        </row>
        <row r="13366">
          <cell r="DY13366">
            <v>44833.458333333336</v>
          </cell>
        </row>
        <row r="13367">
          <cell r="DY13367">
            <v>44834.291666666664</v>
          </cell>
        </row>
        <row r="13368">
          <cell r="DY13368">
            <v>44817.541666666664</v>
          </cell>
        </row>
        <row r="13369">
          <cell r="DY13369">
            <v>44832.458333333336</v>
          </cell>
        </row>
        <row r="13370">
          <cell r="DY13370">
            <v>44811.583333333336</v>
          </cell>
        </row>
        <row r="13371">
          <cell r="DY13371">
            <v>44811.625</v>
          </cell>
        </row>
        <row r="13372">
          <cell r="DY13372">
            <v>44813.375</v>
          </cell>
        </row>
        <row r="13373">
          <cell r="DY13373">
            <v>44813.375</v>
          </cell>
        </row>
        <row r="13374">
          <cell r="DY13374">
            <v>44821.458333333336</v>
          </cell>
        </row>
        <row r="13375">
          <cell r="DY13375">
            <v>44826.541666666664</v>
          </cell>
        </row>
        <row r="13376">
          <cell r="DY13376">
            <v>44830.75</v>
          </cell>
        </row>
        <row r="13377">
          <cell r="DY13377">
            <v>44832.791666666664</v>
          </cell>
        </row>
        <row r="13378">
          <cell r="DY13378">
            <v>44834.416666666664</v>
          </cell>
        </row>
        <row r="13379">
          <cell r="DY13379">
            <v>44805.416666666664</v>
          </cell>
        </row>
        <row r="13380">
          <cell r="DY13380">
            <v>44805.541666666664</v>
          </cell>
        </row>
        <row r="13381">
          <cell r="DY13381">
            <v>44805.375</v>
          </cell>
        </row>
        <row r="13382">
          <cell r="DY13382">
            <v>44805.625</v>
          </cell>
        </row>
        <row r="13383">
          <cell r="DY13383">
            <v>44806.541666666664</v>
          </cell>
        </row>
        <row r="13384">
          <cell r="DY13384">
            <v>44806.416666666664</v>
          </cell>
        </row>
        <row r="13385">
          <cell r="DY13385">
            <v>44806.375</v>
          </cell>
        </row>
        <row r="13386">
          <cell r="DY13386">
            <v>44806.375</v>
          </cell>
        </row>
        <row r="13387">
          <cell r="DY13387">
            <v>44806.375</v>
          </cell>
        </row>
        <row r="13388">
          <cell r="DY13388">
            <v>44806.375</v>
          </cell>
        </row>
        <row r="13389">
          <cell r="DY13389">
            <v>44809.416666666664</v>
          </cell>
        </row>
        <row r="13390">
          <cell r="DY13390">
            <v>44809.5</v>
          </cell>
        </row>
        <row r="13391">
          <cell r="DY13391">
            <v>44809.541666666664</v>
          </cell>
        </row>
        <row r="13392">
          <cell r="DY13392">
            <v>44809.375</v>
          </cell>
        </row>
        <row r="13393">
          <cell r="DY13393">
            <v>44809.375</v>
          </cell>
        </row>
        <row r="13394">
          <cell r="DY13394">
            <v>44809.416666666664</v>
          </cell>
        </row>
        <row r="13395">
          <cell r="DY13395">
            <v>44809.416666666664</v>
          </cell>
        </row>
        <row r="13396">
          <cell r="DY13396">
            <v>44809.375</v>
          </cell>
        </row>
        <row r="13397">
          <cell r="DY13397">
            <v>44810.458333333336</v>
          </cell>
        </row>
        <row r="13398">
          <cell r="DY13398">
            <v>44810.375</v>
          </cell>
        </row>
        <row r="13399">
          <cell r="DY13399">
            <v>44810.375</v>
          </cell>
        </row>
        <row r="13400">
          <cell r="DY13400">
            <v>44810.375</v>
          </cell>
        </row>
        <row r="13401">
          <cell r="DY13401">
            <v>44810.416666666664</v>
          </cell>
        </row>
        <row r="13402">
          <cell r="DY13402">
            <v>44811.333333333336</v>
          </cell>
        </row>
        <row r="13403">
          <cell r="DY13403">
            <v>44811.416666666664</v>
          </cell>
        </row>
        <row r="13404">
          <cell r="DY13404">
            <v>44811.375</v>
          </cell>
        </row>
        <row r="13405">
          <cell r="DY13405">
            <v>44812.458333333336</v>
          </cell>
        </row>
        <row r="13406">
          <cell r="DY13406">
            <v>44812.375</v>
          </cell>
        </row>
        <row r="13407">
          <cell r="DY13407">
            <v>44812.416666666664</v>
          </cell>
        </row>
        <row r="13408">
          <cell r="DY13408">
            <v>44813.333333333336</v>
          </cell>
        </row>
        <row r="13409">
          <cell r="DY13409">
            <v>44813.375</v>
          </cell>
        </row>
        <row r="13410">
          <cell r="DY13410">
            <v>44813.416666666664</v>
          </cell>
        </row>
        <row r="13411">
          <cell r="DY13411">
            <v>44813.416666666664</v>
          </cell>
        </row>
        <row r="13412">
          <cell r="DY13412">
            <v>44813.375</v>
          </cell>
        </row>
        <row r="13413">
          <cell r="DY13413">
            <v>44813.416666666664</v>
          </cell>
        </row>
        <row r="13414">
          <cell r="DY13414">
            <v>44816.375</v>
          </cell>
        </row>
        <row r="13415">
          <cell r="DY13415">
            <v>44816.458333333336</v>
          </cell>
        </row>
        <row r="13416">
          <cell r="DY13416">
            <v>44816.375</v>
          </cell>
        </row>
        <row r="13417">
          <cell r="DY13417">
            <v>44817.416666666664</v>
          </cell>
        </row>
        <row r="13418">
          <cell r="DY13418">
            <v>44817.541666666664</v>
          </cell>
        </row>
        <row r="13419">
          <cell r="DY13419">
            <v>44817.375</v>
          </cell>
        </row>
        <row r="13420">
          <cell r="DY13420">
            <v>44818.541666666664</v>
          </cell>
        </row>
        <row r="13421">
          <cell r="DY13421">
            <v>44818.625</v>
          </cell>
        </row>
        <row r="13422">
          <cell r="DY13422">
            <v>44818.416666666664</v>
          </cell>
        </row>
        <row r="13423">
          <cell r="DY13423">
            <v>44818.375</v>
          </cell>
        </row>
        <row r="13424">
          <cell r="DY13424">
            <v>44819.416666666664</v>
          </cell>
        </row>
        <row r="13425">
          <cell r="DY13425">
            <v>44819.5</v>
          </cell>
        </row>
        <row r="13426">
          <cell r="DY13426">
            <v>44819.541666666664</v>
          </cell>
        </row>
        <row r="13427">
          <cell r="DY13427">
            <v>44819.375</v>
          </cell>
        </row>
        <row r="13428">
          <cell r="DY13428">
            <v>44819.375</v>
          </cell>
        </row>
        <row r="13429">
          <cell r="DY13429">
            <v>44820.5</v>
          </cell>
        </row>
        <row r="13430">
          <cell r="DY13430">
            <v>44820.416666666664</v>
          </cell>
        </row>
        <row r="13431">
          <cell r="DY13431">
            <v>44820.375</v>
          </cell>
        </row>
        <row r="13432">
          <cell r="DY13432">
            <v>44820.375</v>
          </cell>
        </row>
        <row r="13433">
          <cell r="DY13433">
            <v>44821.583333333336</v>
          </cell>
        </row>
        <row r="13434">
          <cell r="DY13434">
            <v>44821.583333333336</v>
          </cell>
        </row>
        <row r="13435">
          <cell r="DY13435">
            <v>44823.5</v>
          </cell>
        </row>
        <row r="13436">
          <cell r="DY13436">
            <v>44823.416666666664</v>
          </cell>
        </row>
        <row r="13437">
          <cell r="DY13437">
            <v>44823.541666666664</v>
          </cell>
        </row>
        <row r="13438">
          <cell r="DY13438">
            <v>44823.416666666664</v>
          </cell>
        </row>
        <row r="13439">
          <cell r="DY13439">
            <v>44824.5</v>
          </cell>
        </row>
        <row r="13440">
          <cell r="DY13440">
            <v>44824.375</v>
          </cell>
        </row>
        <row r="13441">
          <cell r="DY13441">
            <v>44824.375</v>
          </cell>
        </row>
        <row r="13442">
          <cell r="DY13442">
            <v>44825.458333333336</v>
          </cell>
        </row>
        <row r="13443">
          <cell r="DY13443">
            <v>44825.5</v>
          </cell>
        </row>
        <row r="13444">
          <cell r="DY13444">
            <v>44825.375</v>
          </cell>
        </row>
        <row r="13445">
          <cell r="DY13445">
            <v>44825.375</v>
          </cell>
        </row>
        <row r="13446">
          <cell r="DY13446">
            <v>44825.375</v>
          </cell>
        </row>
        <row r="13447">
          <cell r="DY13447">
            <v>44825.541666666664</v>
          </cell>
        </row>
        <row r="13448">
          <cell r="DY13448">
            <v>44825.583333333336</v>
          </cell>
        </row>
        <row r="13449">
          <cell r="DY13449">
            <v>44826.458333333336</v>
          </cell>
        </row>
        <row r="13450">
          <cell r="DY13450">
            <v>44826.541666666664</v>
          </cell>
        </row>
        <row r="13451">
          <cell r="DY13451">
            <v>44826.375</v>
          </cell>
        </row>
        <row r="13452">
          <cell r="DY13452">
            <v>44826.375</v>
          </cell>
        </row>
        <row r="13453">
          <cell r="DY13453">
            <v>44827.375</v>
          </cell>
        </row>
        <row r="13454">
          <cell r="DY13454">
            <v>44827.333333333336</v>
          </cell>
        </row>
        <row r="13455">
          <cell r="DY13455">
            <v>44828.583333333336</v>
          </cell>
        </row>
        <row r="13456">
          <cell r="DY13456">
            <v>44830.375</v>
          </cell>
        </row>
        <row r="13457">
          <cell r="DY13457">
            <v>44830.458333333336</v>
          </cell>
        </row>
        <row r="13458">
          <cell r="DY13458">
            <v>44830.375</v>
          </cell>
        </row>
        <row r="13459">
          <cell r="DY13459">
            <v>44830.375</v>
          </cell>
        </row>
        <row r="13460">
          <cell r="DY13460">
            <v>44830.375</v>
          </cell>
        </row>
        <row r="13461">
          <cell r="DY13461">
            <v>44831.5</v>
          </cell>
        </row>
        <row r="13462">
          <cell r="DY13462">
            <v>44831.375</v>
          </cell>
        </row>
        <row r="13463">
          <cell r="DY13463">
            <v>44831.458333333336</v>
          </cell>
        </row>
        <row r="13464">
          <cell r="DY13464">
            <v>44831.5</v>
          </cell>
        </row>
        <row r="13465">
          <cell r="DY13465">
            <v>44831.5</v>
          </cell>
        </row>
        <row r="13466">
          <cell r="DY13466">
            <v>44831.375</v>
          </cell>
        </row>
        <row r="13467">
          <cell r="DY13467">
            <v>44831.375</v>
          </cell>
        </row>
        <row r="13468">
          <cell r="DY13468">
            <v>44832.375</v>
          </cell>
        </row>
        <row r="13469">
          <cell r="DY13469">
            <v>44833.333333333336</v>
          </cell>
        </row>
        <row r="13470">
          <cell r="DY13470">
            <v>44833.375</v>
          </cell>
        </row>
        <row r="13471">
          <cell r="DY13471">
            <v>44833.375</v>
          </cell>
        </row>
        <row r="13472">
          <cell r="DY13472">
            <v>44834.458333333336</v>
          </cell>
        </row>
        <row r="13473">
          <cell r="DY13473">
            <v>44834.583333333336</v>
          </cell>
        </row>
        <row r="13474">
          <cell r="DY13474">
            <v>44834.375</v>
          </cell>
        </row>
        <row r="13475">
          <cell r="DY13475">
            <v>44812.5</v>
          </cell>
        </row>
        <row r="13476">
          <cell r="DY13476">
            <v>44818.458333333336</v>
          </cell>
        </row>
        <row r="13477">
          <cell r="DY13477">
            <v>44832.75</v>
          </cell>
        </row>
        <row r="13478">
          <cell r="DY13478">
            <v>44811.541666666664</v>
          </cell>
        </row>
        <row r="13479">
          <cell r="DY13479">
            <v>44811.541666666664</v>
          </cell>
        </row>
        <row r="13480">
          <cell r="DY13480">
            <v>44828.5</v>
          </cell>
        </row>
        <row r="13481">
          <cell r="DY13481">
            <v>44813.333333333336</v>
          </cell>
        </row>
        <row r="13482">
          <cell r="DY13482">
            <v>44805.583333333336</v>
          </cell>
        </row>
        <row r="13483">
          <cell r="DY13483">
            <v>44809.458333333336</v>
          </cell>
        </row>
        <row r="13484">
          <cell r="DY13484">
            <v>44811.5</v>
          </cell>
        </row>
        <row r="13485">
          <cell r="DY13485">
            <v>44823.625</v>
          </cell>
        </row>
        <row r="13486">
          <cell r="DY13486">
            <v>44828.583333333336</v>
          </cell>
        </row>
        <row r="13487">
          <cell r="DY13487">
            <v>44833.333333333336</v>
          </cell>
        </row>
        <row r="13488">
          <cell r="DY13488">
            <v>44834.5</v>
          </cell>
        </row>
        <row r="13489">
          <cell r="DY13489">
            <v>44823.291666666664</v>
          </cell>
        </row>
        <row r="13490">
          <cell r="DY13490">
            <v>44805.375</v>
          </cell>
        </row>
        <row r="13491">
          <cell r="DY13491">
            <v>44805.416666666664</v>
          </cell>
        </row>
        <row r="13492">
          <cell r="DY13492">
            <v>44809.416666666664</v>
          </cell>
        </row>
        <row r="13493">
          <cell r="DY13493">
            <v>44805.833333333336</v>
          </cell>
        </row>
        <row r="13494">
          <cell r="DY13494">
            <v>44808.333333333336</v>
          </cell>
        </row>
        <row r="13495">
          <cell r="DY13495">
            <v>44820.666666666664</v>
          </cell>
        </row>
        <row r="13496">
          <cell r="DY13496">
            <v>44825.416666666664</v>
          </cell>
        </row>
        <row r="13497">
          <cell r="DY13497">
            <v>44834.333333333336</v>
          </cell>
        </row>
        <row r="13498">
          <cell r="DY13498">
            <v>44805.666666666664</v>
          </cell>
        </row>
        <row r="13499">
          <cell r="DY13499">
            <v>44809.375</v>
          </cell>
        </row>
        <row r="13500">
          <cell r="DY13500">
            <v>44809.375</v>
          </cell>
        </row>
        <row r="13501">
          <cell r="DY13501">
            <v>44816.375</v>
          </cell>
        </row>
        <row r="13502">
          <cell r="DY13502">
            <v>44819.458333333336</v>
          </cell>
        </row>
        <row r="13503">
          <cell r="DY13503">
            <v>44819.333333333336</v>
          </cell>
        </row>
        <row r="13504">
          <cell r="DY13504">
            <v>44819.666666666664</v>
          </cell>
        </row>
        <row r="13505">
          <cell r="DY13505">
            <v>44826.916666666664</v>
          </cell>
        </row>
        <row r="13506">
          <cell r="DY13506">
            <v>44827.416666666664</v>
          </cell>
        </row>
        <row r="13507">
          <cell r="DY13507">
            <v>44832.75</v>
          </cell>
        </row>
        <row r="13508">
          <cell r="DY13508">
            <v>44805.5</v>
          </cell>
        </row>
        <row r="13509">
          <cell r="DY13509">
            <v>44805.375</v>
          </cell>
        </row>
        <row r="13510">
          <cell r="DY13510">
            <v>44806.333333333336</v>
          </cell>
        </row>
        <row r="13511">
          <cell r="DY13511">
            <v>44807.291666666664</v>
          </cell>
        </row>
        <row r="13512">
          <cell r="DY13512">
            <v>44809.541666666664</v>
          </cell>
        </row>
        <row r="13513">
          <cell r="DY13513">
            <v>44811.375</v>
          </cell>
        </row>
        <row r="13514">
          <cell r="DY13514">
            <v>44813.5</v>
          </cell>
        </row>
        <row r="13515">
          <cell r="DY13515">
            <v>44813.333333333336</v>
          </cell>
        </row>
        <row r="13516">
          <cell r="DY13516">
            <v>44817.416666666664</v>
          </cell>
        </row>
        <row r="13517">
          <cell r="DY13517">
            <v>44820.583333333336</v>
          </cell>
        </row>
        <row r="13518">
          <cell r="DY13518">
            <v>44827.916666666664</v>
          </cell>
        </row>
        <row r="13519">
          <cell r="DY13519">
            <v>44833.5</v>
          </cell>
        </row>
        <row r="13520">
          <cell r="DY13520">
            <v>44833.708333333336</v>
          </cell>
        </row>
        <row r="13521">
          <cell r="DY13521">
            <v>44811.375</v>
          </cell>
        </row>
        <row r="13522">
          <cell r="DY13522">
            <v>44827.5</v>
          </cell>
        </row>
        <row r="13523">
          <cell r="DY13523">
            <v>44806.375</v>
          </cell>
        </row>
        <row r="13524">
          <cell r="DY13524">
            <v>44808.791666666664</v>
          </cell>
        </row>
        <row r="13525">
          <cell r="DY13525">
            <v>44809.5</v>
          </cell>
        </row>
        <row r="13526">
          <cell r="DY13526">
            <v>44810.583333333336</v>
          </cell>
        </row>
        <row r="13527">
          <cell r="DY13527">
            <v>44810.375</v>
          </cell>
        </row>
        <row r="13528">
          <cell r="DY13528">
            <v>44811.333333333336</v>
          </cell>
        </row>
        <row r="13529">
          <cell r="DY13529">
            <v>44812.416666666664</v>
          </cell>
        </row>
        <row r="13530">
          <cell r="DY13530">
            <v>44813.583333333336</v>
          </cell>
        </row>
        <row r="13531">
          <cell r="DY13531">
            <v>44816.5</v>
          </cell>
        </row>
        <row r="13532">
          <cell r="DY13532">
            <v>44817.416666666664</v>
          </cell>
        </row>
        <row r="13533">
          <cell r="DY13533">
            <v>44817.541666666664</v>
          </cell>
        </row>
        <row r="13534">
          <cell r="DY13534">
            <v>44819.375</v>
          </cell>
        </row>
        <row r="13535">
          <cell r="DY13535">
            <v>44819.5</v>
          </cell>
        </row>
        <row r="13536">
          <cell r="DY13536">
            <v>44819.375</v>
          </cell>
        </row>
        <row r="13537">
          <cell r="DY13537">
            <v>44823.583333333336</v>
          </cell>
        </row>
        <row r="13538">
          <cell r="DY13538">
            <v>44824.458333333336</v>
          </cell>
        </row>
        <row r="13539">
          <cell r="DY13539">
            <v>44825.5</v>
          </cell>
        </row>
        <row r="13540">
          <cell r="DY13540">
            <v>44826.666666666664</v>
          </cell>
        </row>
        <row r="13541">
          <cell r="DY13541">
            <v>44826.375</v>
          </cell>
        </row>
        <row r="13542">
          <cell r="DY13542">
            <v>44831.416666666664</v>
          </cell>
        </row>
        <row r="13543">
          <cell r="DY13543">
            <v>44831.541666666664</v>
          </cell>
        </row>
        <row r="13544">
          <cell r="DY13544">
            <v>44833.458333333336</v>
          </cell>
        </row>
        <row r="13545">
          <cell r="DY13545">
            <v>44814.458333333336</v>
          </cell>
        </row>
        <row r="13546">
          <cell r="DY13546">
            <v>44805.458333333336</v>
          </cell>
        </row>
        <row r="13547">
          <cell r="DY13547">
            <v>44805.541666666664</v>
          </cell>
        </row>
        <row r="13548">
          <cell r="DY13548">
            <v>44805.625</v>
          </cell>
        </row>
        <row r="13549">
          <cell r="DY13549">
            <v>44806.375</v>
          </cell>
        </row>
        <row r="13550">
          <cell r="DY13550">
            <v>44806.375</v>
          </cell>
        </row>
        <row r="13551">
          <cell r="DY13551">
            <v>44806.541666666664</v>
          </cell>
        </row>
        <row r="13552">
          <cell r="DY13552">
            <v>44806.5</v>
          </cell>
        </row>
        <row r="13553">
          <cell r="DY13553">
            <v>44806.541666666664</v>
          </cell>
        </row>
        <row r="13554">
          <cell r="DY13554">
            <v>44806.583333333336</v>
          </cell>
        </row>
        <row r="13555">
          <cell r="DY13555">
            <v>44806.583333333336</v>
          </cell>
        </row>
        <row r="13556">
          <cell r="DY13556">
            <v>44806.625</v>
          </cell>
        </row>
        <row r="13557">
          <cell r="DY13557">
            <v>44807.583333333336</v>
          </cell>
        </row>
        <row r="13558">
          <cell r="DY13558">
            <v>44809.583333333336</v>
          </cell>
        </row>
        <row r="13559">
          <cell r="DY13559">
            <v>44810.333333333336</v>
          </cell>
        </row>
        <row r="13560">
          <cell r="DY13560">
            <v>44810.375</v>
          </cell>
        </row>
        <row r="13561">
          <cell r="DY13561">
            <v>44810.5</v>
          </cell>
        </row>
        <row r="13562">
          <cell r="DY13562">
            <v>44810.375</v>
          </cell>
        </row>
        <row r="13563">
          <cell r="DY13563">
            <v>44811.375</v>
          </cell>
        </row>
        <row r="13564">
          <cell r="DY13564">
            <v>44811.458333333336</v>
          </cell>
        </row>
        <row r="13565">
          <cell r="DY13565">
            <v>44811.5</v>
          </cell>
        </row>
        <row r="13566">
          <cell r="DY13566">
            <v>44811.375</v>
          </cell>
        </row>
        <row r="13567">
          <cell r="DY13567">
            <v>44811.375</v>
          </cell>
        </row>
        <row r="13568">
          <cell r="DY13568">
            <v>44812.541666666664</v>
          </cell>
        </row>
        <row r="13569">
          <cell r="DY13569">
            <v>44812.416666666664</v>
          </cell>
        </row>
        <row r="13570">
          <cell r="DY13570">
            <v>44812.583333333336</v>
          </cell>
        </row>
        <row r="13571">
          <cell r="DY13571">
            <v>44812.458333333336</v>
          </cell>
        </row>
        <row r="13572">
          <cell r="DY13572">
            <v>44812.375</v>
          </cell>
        </row>
        <row r="13573">
          <cell r="DY13573">
            <v>44812.416666666664</v>
          </cell>
        </row>
        <row r="13574">
          <cell r="DY13574">
            <v>44812.416666666664</v>
          </cell>
        </row>
        <row r="13575">
          <cell r="DY13575">
            <v>44812.541666666664</v>
          </cell>
        </row>
        <row r="13576">
          <cell r="DY13576">
            <v>44812.625</v>
          </cell>
        </row>
        <row r="13577">
          <cell r="DY13577">
            <v>44812.625</v>
          </cell>
        </row>
        <row r="13578">
          <cell r="DY13578">
            <v>44813.416666666664</v>
          </cell>
        </row>
        <row r="13579">
          <cell r="DY13579">
            <v>44813.458333333336</v>
          </cell>
        </row>
        <row r="13580">
          <cell r="DY13580">
            <v>44813.666666666664</v>
          </cell>
        </row>
        <row r="13581">
          <cell r="DY13581">
            <v>44813.625</v>
          </cell>
        </row>
        <row r="13582">
          <cell r="DY13582">
            <v>44814.416666666664</v>
          </cell>
        </row>
        <row r="13583">
          <cell r="DY13583">
            <v>44816.5</v>
          </cell>
        </row>
        <row r="13584">
          <cell r="DY13584">
            <v>44816.5</v>
          </cell>
        </row>
        <row r="13585">
          <cell r="DY13585">
            <v>44816.458333333336</v>
          </cell>
        </row>
        <row r="13586">
          <cell r="DY13586">
            <v>44816.541666666664</v>
          </cell>
        </row>
        <row r="13587">
          <cell r="DY13587">
            <v>44816.75</v>
          </cell>
        </row>
        <row r="13588">
          <cell r="DY13588">
            <v>44816.708333333336</v>
          </cell>
        </row>
        <row r="13589">
          <cell r="DY13589">
            <v>44817.375</v>
          </cell>
        </row>
        <row r="13590">
          <cell r="DY13590">
            <v>44817.458333333336</v>
          </cell>
        </row>
        <row r="13591">
          <cell r="DY13591">
            <v>44817.416666666664</v>
          </cell>
        </row>
        <row r="13592">
          <cell r="DY13592">
            <v>44818.416666666664</v>
          </cell>
        </row>
        <row r="13593">
          <cell r="DY13593">
            <v>44818.375</v>
          </cell>
        </row>
        <row r="13594">
          <cell r="DY13594">
            <v>44818.416666666664</v>
          </cell>
        </row>
        <row r="13595">
          <cell r="DY13595">
            <v>44818.583333333336</v>
          </cell>
        </row>
        <row r="13596">
          <cell r="DY13596">
            <v>44818.541666666664</v>
          </cell>
        </row>
        <row r="13597">
          <cell r="DY13597">
            <v>44818.541666666664</v>
          </cell>
        </row>
        <row r="13598">
          <cell r="DY13598">
            <v>44819.5</v>
          </cell>
        </row>
        <row r="13599">
          <cell r="DY13599">
            <v>44819.458333333336</v>
          </cell>
        </row>
        <row r="13600">
          <cell r="DY13600">
            <v>44819.5</v>
          </cell>
        </row>
        <row r="13601">
          <cell r="DY13601">
            <v>44819.541666666664</v>
          </cell>
        </row>
        <row r="13602">
          <cell r="DY13602">
            <v>44819.541666666664</v>
          </cell>
        </row>
        <row r="13603">
          <cell r="DY13603">
            <v>44819.625</v>
          </cell>
        </row>
        <row r="13604">
          <cell r="DY13604">
            <v>44819.583333333336</v>
          </cell>
        </row>
        <row r="13605">
          <cell r="DY13605">
            <v>44820.458333333336</v>
          </cell>
        </row>
        <row r="13606">
          <cell r="DY13606">
            <v>44820.416666666664</v>
          </cell>
        </row>
        <row r="13607">
          <cell r="DY13607">
            <v>44820.416666666664</v>
          </cell>
        </row>
        <row r="13608">
          <cell r="DY13608">
            <v>44820.458333333336</v>
          </cell>
        </row>
        <row r="13609">
          <cell r="DY13609">
            <v>44823.5</v>
          </cell>
        </row>
        <row r="13610">
          <cell r="DY13610">
            <v>44823.416666666664</v>
          </cell>
        </row>
        <row r="13611">
          <cell r="DY13611">
            <v>44823.458333333336</v>
          </cell>
        </row>
        <row r="13612">
          <cell r="DY13612">
            <v>44823.541666666664</v>
          </cell>
        </row>
        <row r="13613">
          <cell r="DY13613">
            <v>44824.416666666664</v>
          </cell>
        </row>
        <row r="13614">
          <cell r="DY13614">
            <v>44824.458333333336</v>
          </cell>
        </row>
        <row r="13615">
          <cell r="DY13615">
            <v>44825.583333333336</v>
          </cell>
        </row>
        <row r="13616">
          <cell r="DY13616">
            <v>44825.5</v>
          </cell>
        </row>
        <row r="13617">
          <cell r="DY13617">
            <v>44826.458333333336</v>
          </cell>
        </row>
        <row r="13618">
          <cell r="DY13618">
            <v>44826.5</v>
          </cell>
        </row>
        <row r="13619">
          <cell r="DY13619">
            <v>44826.416666666664</v>
          </cell>
        </row>
        <row r="13620">
          <cell r="DY13620">
            <v>44826.375</v>
          </cell>
        </row>
        <row r="13621">
          <cell r="DY13621">
            <v>44826.583333333336</v>
          </cell>
        </row>
        <row r="13622">
          <cell r="DY13622">
            <v>44826.458333333336</v>
          </cell>
        </row>
        <row r="13623">
          <cell r="DY13623">
            <v>44826.541666666664</v>
          </cell>
        </row>
        <row r="13624">
          <cell r="DY13624">
            <v>44826.5</v>
          </cell>
        </row>
        <row r="13625">
          <cell r="DY13625">
            <v>44826.291666666664</v>
          </cell>
        </row>
        <row r="13626">
          <cell r="DY13626">
            <v>44827.416666666664</v>
          </cell>
        </row>
        <row r="13627">
          <cell r="DY13627">
            <v>44828.583333333336</v>
          </cell>
        </row>
        <row r="13628">
          <cell r="DY13628">
            <v>44829.583333333336</v>
          </cell>
        </row>
        <row r="13629">
          <cell r="DY13629">
            <v>44830.416666666664</v>
          </cell>
        </row>
        <row r="13630">
          <cell r="DY13630">
            <v>44830.375</v>
          </cell>
        </row>
        <row r="13631">
          <cell r="DY13631">
            <v>44830.5</v>
          </cell>
        </row>
        <row r="13632">
          <cell r="DY13632">
            <v>44830.583333333336</v>
          </cell>
        </row>
        <row r="13633">
          <cell r="DY13633">
            <v>44831.5</v>
          </cell>
        </row>
        <row r="13634">
          <cell r="DY13634">
            <v>44831.458333333336</v>
          </cell>
        </row>
        <row r="13635">
          <cell r="DY13635">
            <v>44831.458333333336</v>
          </cell>
        </row>
        <row r="13636">
          <cell r="DY13636">
            <v>44832.416666666664</v>
          </cell>
        </row>
        <row r="13637">
          <cell r="DY13637">
            <v>44832.791666666664</v>
          </cell>
        </row>
        <row r="13638">
          <cell r="DY13638">
            <v>44832.583333333336</v>
          </cell>
        </row>
        <row r="13639">
          <cell r="DY13639">
            <v>44832.375</v>
          </cell>
        </row>
        <row r="13640">
          <cell r="DY13640">
            <v>44832.541666666664</v>
          </cell>
        </row>
        <row r="13641">
          <cell r="DY13641">
            <v>44832.583333333336</v>
          </cell>
        </row>
        <row r="13642">
          <cell r="DY13642">
            <v>44833.458333333336</v>
          </cell>
        </row>
        <row r="13643">
          <cell r="DY13643">
            <v>44833.583333333336</v>
          </cell>
        </row>
        <row r="13644">
          <cell r="DY13644">
            <v>44833.375</v>
          </cell>
        </row>
        <row r="13645">
          <cell r="DY13645">
            <v>44834.5</v>
          </cell>
        </row>
        <row r="13646">
          <cell r="DY13646">
            <v>44834.375</v>
          </cell>
        </row>
        <row r="13647">
          <cell r="DY13647">
            <v>44834.5</v>
          </cell>
        </row>
        <row r="13648">
          <cell r="DY13648">
            <v>44834.541666666664</v>
          </cell>
        </row>
        <row r="13649">
          <cell r="DY13649">
            <v>44834.416666666664</v>
          </cell>
        </row>
        <row r="13650">
          <cell r="DY13650">
            <v>44834.416666666664</v>
          </cell>
        </row>
        <row r="13651">
          <cell r="DY13651">
            <v>44834.416666666664</v>
          </cell>
        </row>
        <row r="13652">
          <cell r="DY13652">
            <v>44810.5</v>
          </cell>
        </row>
        <row r="13653">
          <cell r="DY13653">
            <v>44817.375</v>
          </cell>
        </row>
        <row r="13654">
          <cell r="DY13654">
            <v>44824.583333333336</v>
          </cell>
        </row>
        <row r="13655">
          <cell r="DY13655">
            <v>44826.541666666664</v>
          </cell>
        </row>
        <row r="13656">
          <cell r="DY13656">
            <v>44812.333333333336</v>
          </cell>
        </row>
        <row r="13657">
          <cell r="DY13657">
            <v>44817.416666666664</v>
          </cell>
        </row>
        <row r="13658">
          <cell r="DY13658">
            <v>44820.416666666664</v>
          </cell>
        </row>
        <row r="13659">
          <cell r="DY13659">
            <v>44824.458333333336</v>
          </cell>
        </row>
        <row r="13660">
          <cell r="DY13660">
            <v>44831.416666666664</v>
          </cell>
        </row>
        <row r="13661">
          <cell r="DY13661">
            <v>44834.375</v>
          </cell>
        </row>
        <row r="13662">
          <cell r="DY13662">
            <v>44823.5</v>
          </cell>
        </row>
        <row r="13663">
          <cell r="DY13663">
            <v>44834.416666666664</v>
          </cell>
        </row>
        <row r="13664">
          <cell r="DY13664">
            <v>44816.416666666664</v>
          </cell>
        </row>
        <row r="13665">
          <cell r="DY13665">
            <v>44829.416666666664</v>
          </cell>
        </row>
        <row r="13666">
          <cell r="DY13666">
            <v>44830.375</v>
          </cell>
        </row>
        <row r="13667">
          <cell r="DY13667">
            <v>44805.375</v>
          </cell>
        </row>
        <row r="13668">
          <cell r="DY13668">
            <v>44805.416666666664</v>
          </cell>
        </row>
        <row r="13669">
          <cell r="DY13669">
            <v>44806.458333333336</v>
          </cell>
        </row>
        <row r="13670">
          <cell r="DY13670">
            <v>44811.333333333336</v>
          </cell>
        </row>
        <row r="13671">
          <cell r="DY13671">
            <v>44815.833333333336</v>
          </cell>
        </row>
        <row r="13672">
          <cell r="DY13672">
            <v>44817.375</v>
          </cell>
        </row>
        <row r="13673">
          <cell r="DY13673">
            <v>44822.541666666664</v>
          </cell>
        </row>
        <row r="13674">
          <cell r="DY13674">
            <v>44823.625</v>
          </cell>
        </row>
        <row r="13675">
          <cell r="DY13675">
            <v>44826.333333333336</v>
          </cell>
        </row>
        <row r="13676">
          <cell r="DY13676">
            <v>44820.458333333336</v>
          </cell>
        </row>
        <row r="13677">
          <cell r="DY13677">
            <v>44805.416666666664</v>
          </cell>
        </row>
        <row r="13678">
          <cell r="DY13678">
            <v>44814.375</v>
          </cell>
        </row>
        <row r="13679">
          <cell r="DY13679">
            <v>44820.541666666664</v>
          </cell>
        </row>
        <row r="13680">
          <cell r="DY13680">
            <v>44820.458333333336</v>
          </cell>
        </row>
        <row r="13681">
          <cell r="DY13681">
            <v>44823.375</v>
          </cell>
        </row>
        <row r="13682">
          <cell r="DY13682">
            <v>44825.458333333336</v>
          </cell>
        </row>
        <row r="13683">
          <cell r="DY13683">
            <v>44832.541666666664</v>
          </cell>
        </row>
        <row r="13684">
          <cell r="DY13684">
            <v>44833.416666666664</v>
          </cell>
        </row>
        <row r="13685">
          <cell r="DY13685">
            <v>44834.458333333336</v>
          </cell>
        </row>
        <row r="13686">
          <cell r="DY13686">
            <v>44816.458333333336</v>
          </cell>
        </row>
        <row r="13687">
          <cell r="DY13687">
            <v>44805.375</v>
          </cell>
        </row>
        <row r="13688">
          <cell r="DY13688">
            <v>44805.208333333336</v>
          </cell>
        </row>
        <row r="13689">
          <cell r="DY13689">
            <v>44806.458333333336</v>
          </cell>
        </row>
        <row r="13690">
          <cell r="DY13690">
            <v>44806.375</v>
          </cell>
        </row>
        <row r="13691">
          <cell r="DY13691">
            <v>44809.416666666664</v>
          </cell>
        </row>
        <row r="13692">
          <cell r="DY13692">
            <v>44810.375</v>
          </cell>
        </row>
        <row r="13693">
          <cell r="DY13693">
            <v>44810.375</v>
          </cell>
        </row>
        <row r="13694">
          <cell r="DY13694">
            <v>44811.375</v>
          </cell>
        </row>
        <row r="13695">
          <cell r="DY13695">
            <v>44811.708333333336</v>
          </cell>
        </row>
        <row r="13696">
          <cell r="DY13696">
            <v>44811.583333333336</v>
          </cell>
        </row>
        <row r="13697">
          <cell r="DY13697">
            <v>44812.625</v>
          </cell>
        </row>
        <row r="13698">
          <cell r="DY13698">
            <v>44812.375</v>
          </cell>
        </row>
        <row r="13699">
          <cell r="DY13699">
            <v>44812.416666666664</v>
          </cell>
        </row>
        <row r="13700">
          <cell r="DY13700">
            <v>44816.5</v>
          </cell>
        </row>
        <row r="13701">
          <cell r="DY13701">
            <v>44816.458333333336</v>
          </cell>
        </row>
        <row r="13702">
          <cell r="DY13702">
            <v>44816.5</v>
          </cell>
        </row>
        <row r="13703">
          <cell r="DY13703">
            <v>44817.416666666664</v>
          </cell>
        </row>
        <row r="13704">
          <cell r="DY13704">
            <v>44818.375</v>
          </cell>
        </row>
        <row r="13705">
          <cell r="DY13705">
            <v>44818.416666666664</v>
          </cell>
        </row>
        <row r="13706">
          <cell r="DY13706">
            <v>44818.416666666664</v>
          </cell>
        </row>
        <row r="13707">
          <cell r="DY13707">
            <v>44818.375</v>
          </cell>
        </row>
        <row r="13708">
          <cell r="DY13708">
            <v>44819.375</v>
          </cell>
        </row>
        <row r="13709">
          <cell r="DY13709">
            <v>44819.666666666664</v>
          </cell>
        </row>
        <row r="13710">
          <cell r="DY13710">
            <v>44820.416666666664</v>
          </cell>
        </row>
        <row r="13711">
          <cell r="DY13711">
            <v>44820.416666666664</v>
          </cell>
        </row>
        <row r="13712">
          <cell r="DY13712">
            <v>44823.416666666664</v>
          </cell>
        </row>
        <row r="13713">
          <cell r="DY13713">
            <v>44823.5</v>
          </cell>
        </row>
        <row r="13714">
          <cell r="DY13714">
            <v>44823.416666666664</v>
          </cell>
        </row>
        <row r="13715">
          <cell r="DY13715">
            <v>44824.416666666664</v>
          </cell>
        </row>
        <row r="13716">
          <cell r="DY13716">
            <v>44824.416666666664</v>
          </cell>
        </row>
        <row r="13717">
          <cell r="DY13717">
            <v>44824.416666666664</v>
          </cell>
        </row>
        <row r="13718">
          <cell r="DY13718">
            <v>44824.625</v>
          </cell>
        </row>
        <row r="13719">
          <cell r="DY13719">
            <v>44825.375</v>
          </cell>
        </row>
        <row r="13720">
          <cell r="DY13720">
            <v>44825.458333333336</v>
          </cell>
        </row>
        <row r="13721">
          <cell r="DY13721">
            <v>44825.541666666664</v>
          </cell>
        </row>
        <row r="13722">
          <cell r="DY13722">
            <v>44826.208333333336</v>
          </cell>
        </row>
        <row r="13723">
          <cell r="DY13723">
            <v>44827.5</v>
          </cell>
        </row>
        <row r="13724">
          <cell r="DY13724">
            <v>44827.416666666664</v>
          </cell>
        </row>
        <row r="13725">
          <cell r="DY13725">
            <v>44827.416666666664</v>
          </cell>
        </row>
        <row r="13726">
          <cell r="DY13726">
            <v>44827.208333333336</v>
          </cell>
        </row>
        <row r="13727">
          <cell r="DY13727">
            <v>44827.291666666664</v>
          </cell>
        </row>
        <row r="13728">
          <cell r="DY13728">
            <v>44827.333333333336</v>
          </cell>
        </row>
        <row r="13729">
          <cell r="DY13729">
            <v>44828.208333333336</v>
          </cell>
        </row>
        <row r="13730">
          <cell r="DY13730">
            <v>44830.375</v>
          </cell>
        </row>
        <row r="13731">
          <cell r="DY13731">
            <v>44830.375</v>
          </cell>
        </row>
        <row r="13732">
          <cell r="DY13732">
            <v>44830.416666666664</v>
          </cell>
        </row>
        <row r="13733">
          <cell r="DY13733">
            <v>44830.5</v>
          </cell>
        </row>
        <row r="13734">
          <cell r="DY13734">
            <v>44831.458333333336</v>
          </cell>
        </row>
        <row r="13735">
          <cell r="DY13735">
            <v>44831.375</v>
          </cell>
        </row>
        <row r="13736">
          <cell r="DY13736">
            <v>44831.708333333336</v>
          </cell>
        </row>
        <row r="13737">
          <cell r="DY13737">
            <v>44831.5</v>
          </cell>
        </row>
        <row r="13738">
          <cell r="DY13738">
            <v>44832.375</v>
          </cell>
        </row>
        <row r="13739">
          <cell r="DY13739">
            <v>44833.375</v>
          </cell>
        </row>
        <row r="13740">
          <cell r="DY13740">
            <v>44833.416666666664</v>
          </cell>
        </row>
        <row r="13741">
          <cell r="DY13741">
            <v>44833.583333333336</v>
          </cell>
        </row>
        <row r="13742">
          <cell r="DY13742">
            <v>44834.833333333336</v>
          </cell>
        </row>
        <row r="13743">
          <cell r="DY13743">
            <v>44834.208333333336</v>
          </cell>
        </row>
        <row r="13744">
          <cell r="DY13744">
            <v>44834.416666666664</v>
          </cell>
        </row>
        <row r="13745">
          <cell r="DY13745">
            <v>44834.375</v>
          </cell>
        </row>
        <row r="13746">
          <cell r="DY13746">
            <v>44817.541666666664</v>
          </cell>
        </row>
        <row r="13747">
          <cell r="DY13747">
            <v>44830.416666666664</v>
          </cell>
        </row>
        <row r="13748">
          <cell r="DY13748">
            <v>44818.291666666664</v>
          </cell>
        </row>
        <row r="13749">
          <cell r="DY13749">
            <v>44831.375</v>
          </cell>
        </row>
        <row r="13750">
          <cell r="DY13750">
            <v>44820.5</v>
          </cell>
        </row>
        <row r="13751">
          <cell r="DY13751">
            <v>44829.416666666664</v>
          </cell>
        </row>
        <row r="13752">
          <cell r="DY13752">
            <v>44817.583333333336</v>
          </cell>
        </row>
        <row r="13753">
          <cell r="DY13753">
            <v>44826.416666666664</v>
          </cell>
        </row>
        <row r="13754">
          <cell r="DY13754">
            <v>44833.416666666664</v>
          </cell>
        </row>
        <row r="13755">
          <cell r="DY13755">
            <v>44834.375</v>
          </cell>
        </row>
        <row r="13756">
          <cell r="DY13756">
            <v>44809.375</v>
          </cell>
        </row>
        <row r="13757">
          <cell r="DY13757">
            <v>44820.458333333336</v>
          </cell>
        </row>
        <row r="13758">
          <cell r="DY13758">
            <v>44824.416666666664</v>
          </cell>
        </row>
        <row r="13759">
          <cell r="DY13759">
            <v>44806.375</v>
          </cell>
        </row>
        <row r="13760">
          <cell r="DY13760">
            <v>44810.666666666664</v>
          </cell>
        </row>
        <row r="13761">
          <cell r="DY13761">
            <v>44812.416666666664</v>
          </cell>
        </row>
        <row r="13762">
          <cell r="DY13762">
            <v>44816.458333333336</v>
          </cell>
        </row>
        <row r="13763">
          <cell r="DY13763">
            <v>44818.458333333336</v>
          </cell>
        </row>
        <row r="13764">
          <cell r="DY13764">
            <v>44824.416666666664</v>
          </cell>
        </row>
        <row r="13765">
          <cell r="DY13765">
            <v>44824.416666666664</v>
          </cell>
        </row>
        <row r="13766">
          <cell r="DY13766">
            <v>44810.416666666664</v>
          </cell>
        </row>
        <row r="13767">
          <cell r="DY13767">
            <v>44811.5</v>
          </cell>
        </row>
        <row r="13768">
          <cell r="DY13768">
            <v>44816.458333333336</v>
          </cell>
        </row>
        <row r="13769">
          <cell r="DY13769">
            <v>44816.458333333336</v>
          </cell>
        </row>
        <row r="13770">
          <cell r="DY13770">
            <v>44816.416666666664</v>
          </cell>
        </row>
        <row r="13771">
          <cell r="DY13771">
            <v>44817.458333333336</v>
          </cell>
        </row>
        <row r="13772">
          <cell r="DY13772">
            <v>44818.416666666664</v>
          </cell>
        </row>
        <row r="13773">
          <cell r="DY13773">
            <v>44820.541666666664</v>
          </cell>
        </row>
        <row r="13774">
          <cell r="DY13774">
            <v>44830.375</v>
          </cell>
        </row>
        <row r="13775">
          <cell r="DY13775">
            <v>44833.416666666664</v>
          </cell>
        </row>
        <row r="13776">
          <cell r="DY13776">
            <v>44833.375</v>
          </cell>
        </row>
        <row r="13777">
          <cell r="DY13777">
            <v>44834.416666666664</v>
          </cell>
        </row>
        <row r="13778">
          <cell r="DY13778">
            <v>44834.5</v>
          </cell>
        </row>
        <row r="13779">
          <cell r="DY13779">
            <v>44834.416666666664</v>
          </cell>
        </row>
        <row r="13780">
          <cell r="DY13780">
            <v>44812.583333333336</v>
          </cell>
        </row>
        <row r="13781">
          <cell r="DY13781">
            <v>44813.416666666664</v>
          </cell>
        </row>
        <row r="13782">
          <cell r="DY13782">
            <v>44813.375</v>
          </cell>
        </row>
        <row r="13783">
          <cell r="DY13783">
            <v>44816.333333333336</v>
          </cell>
        </row>
        <row r="13784">
          <cell r="DY13784">
            <v>44817.458333333336</v>
          </cell>
        </row>
        <row r="13785">
          <cell r="DY13785">
            <v>44817.416666666664</v>
          </cell>
        </row>
        <row r="13786">
          <cell r="DY13786">
            <v>44823.458333333336</v>
          </cell>
        </row>
        <row r="13787">
          <cell r="DY13787">
            <v>44825.416666666664</v>
          </cell>
        </row>
        <row r="13788">
          <cell r="DY13788">
            <v>44825.541666666664</v>
          </cell>
        </row>
        <row r="13789">
          <cell r="DY13789">
            <v>44826.375</v>
          </cell>
        </row>
        <row r="13790">
          <cell r="DY13790">
            <v>44830.416666666664</v>
          </cell>
        </row>
        <row r="13791">
          <cell r="DY13791">
            <v>44831.416666666664</v>
          </cell>
        </row>
        <row r="13792">
          <cell r="DY13792">
            <v>44832.625</v>
          </cell>
        </row>
        <row r="13793">
          <cell r="DY13793">
            <v>44833.416666666664</v>
          </cell>
        </row>
        <row r="13794">
          <cell r="DY13794">
            <v>44833.375</v>
          </cell>
        </row>
        <row r="13795">
          <cell r="DY13795">
            <v>44834.541666666664</v>
          </cell>
        </row>
        <row r="13796">
          <cell r="DY13796">
            <v>44834.416666666664</v>
          </cell>
        </row>
        <row r="13797">
          <cell r="DY13797">
            <v>44834.5</v>
          </cell>
        </row>
        <row r="13798">
          <cell r="DY13798">
            <v>44834.375</v>
          </cell>
        </row>
        <row r="13799">
          <cell r="DY13799">
            <v>44805.416666666664</v>
          </cell>
        </row>
        <row r="13800">
          <cell r="DY13800">
            <v>44805.541666666664</v>
          </cell>
        </row>
        <row r="13801">
          <cell r="DY13801">
            <v>44811.375</v>
          </cell>
        </row>
        <row r="13802">
          <cell r="DY13802">
            <v>44817.5</v>
          </cell>
        </row>
        <row r="13803">
          <cell r="DY13803">
            <v>44817.5</v>
          </cell>
        </row>
        <row r="13804">
          <cell r="DY13804">
            <v>44818.708333333336</v>
          </cell>
        </row>
        <row r="13805">
          <cell r="DY13805">
            <v>44822.291666666664</v>
          </cell>
        </row>
        <row r="13806">
          <cell r="DY13806">
            <v>44824.5</v>
          </cell>
        </row>
        <row r="13807">
          <cell r="DY13807">
            <v>44824.708333333336</v>
          </cell>
        </row>
        <row r="13808">
          <cell r="DY13808">
            <v>44826.5</v>
          </cell>
        </row>
        <row r="13809">
          <cell r="DY13809">
            <v>44826.375</v>
          </cell>
        </row>
        <row r="13810">
          <cell r="DY13810">
            <v>44827.708333333336</v>
          </cell>
        </row>
        <row r="13811">
          <cell r="DY13811">
            <v>44828.541666666664</v>
          </cell>
        </row>
        <row r="13812">
          <cell r="DY13812">
            <v>44830.458333333336</v>
          </cell>
        </row>
        <row r="13813">
          <cell r="DY13813">
            <v>44832.458333333336</v>
          </cell>
        </row>
        <row r="13814">
          <cell r="DY13814">
            <v>44832.5</v>
          </cell>
        </row>
        <row r="13815">
          <cell r="DY13815">
            <v>44834.5</v>
          </cell>
        </row>
        <row r="13816">
          <cell r="DY13816">
            <v>44834.583333333336</v>
          </cell>
        </row>
        <row r="13817">
          <cell r="DY13817">
            <v>44805.458333333336</v>
          </cell>
        </row>
        <row r="13818">
          <cell r="DY13818">
            <v>44809.458333333336</v>
          </cell>
        </row>
        <row r="13819">
          <cell r="DY13819">
            <v>44809.5</v>
          </cell>
        </row>
        <row r="13820">
          <cell r="DY13820">
            <v>44810.416666666664</v>
          </cell>
        </row>
        <row r="13821">
          <cell r="DY13821">
            <v>44810.458333333336</v>
          </cell>
        </row>
        <row r="13822">
          <cell r="DY13822">
            <v>44812.416666666664</v>
          </cell>
        </row>
        <row r="13823">
          <cell r="DY13823">
            <v>44812.583333333336</v>
          </cell>
        </row>
        <row r="13824">
          <cell r="DY13824">
            <v>44813.458333333336</v>
          </cell>
        </row>
        <row r="13825">
          <cell r="DY13825">
            <v>44813.541666666664</v>
          </cell>
        </row>
        <row r="13826">
          <cell r="DY13826">
            <v>44815.833333333336</v>
          </cell>
        </row>
        <row r="13827">
          <cell r="DY13827">
            <v>44816.541666666664</v>
          </cell>
        </row>
        <row r="13828">
          <cell r="DY13828">
            <v>44817.541666666664</v>
          </cell>
        </row>
        <row r="13829">
          <cell r="DY13829">
            <v>44817.583333333336</v>
          </cell>
        </row>
        <row r="13830">
          <cell r="DY13830">
            <v>44817.5</v>
          </cell>
        </row>
        <row r="13831">
          <cell r="DY13831">
            <v>44818.625</v>
          </cell>
        </row>
        <row r="13832">
          <cell r="DY13832">
            <v>44819.416666666664</v>
          </cell>
        </row>
        <row r="13833">
          <cell r="DY13833">
            <v>44820.541666666664</v>
          </cell>
        </row>
        <row r="13834">
          <cell r="DY13834">
            <v>44820.375</v>
          </cell>
        </row>
        <row r="13835">
          <cell r="DY13835">
            <v>44825.5</v>
          </cell>
        </row>
        <row r="13836">
          <cell r="DY13836">
            <v>44826.541666666664</v>
          </cell>
        </row>
        <row r="13837">
          <cell r="DY13837">
            <v>44826.416666666664</v>
          </cell>
        </row>
        <row r="13838">
          <cell r="DY13838">
            <v>44827.458333333336</v>
          </cell>
        </row>
        <row r="13839">
          <cell r="DY13839">
            <v>44827.458333333336</v>
          </cell>
        </row>
        <row r="13840">
          <cell r="DY13840">
            <v>44830.416666666664</v>
          </cell>
        </row>
        <row r="13841">
          <cell r="DY13841">
            <v>44830.416666666664</v>
          </cell>
        </row>
        <row r="13842">
          <cell r="DY13842">
            <v>44831.5</v>
          </cell>
        </row>
        <row r="13843">
          <cell r="DY13843">
            <v>44831.416666666664</v>
          </cell>
        </row>
        <row r="13844">
          <cell r="DY13844">
            <v>44833.458333333336</v>
          </cell>
        </row>
        <row r="13845">
          <cell r="DY13845">
            <v>44833.416666666664</v>
          </cell>
        </row>
        <row r="13846">
          <cell r="DY13846">
            <v>44834.416666666664</v>
          </cell>
        </row>
        <row r="13847">
          <cell r="DY13847">
            <v>44834.416666666664</v>
          </cell>
        </row>
        <row r="13848">
          <cell r="DY13848">
            <v>44827.416666666664</v>
          </cell>
        </row>
        <row r="13849">
          <cell r="DY13849">
            <v>44831.458333333336</v>
          </cell>
        </row>
        <row r="13850">
          <cell r="DY13850">
            <v>44811.375</v>
          </cell>
        </row>
        <row r="13851">
          <cell r="DY13851">
            <v>44827.375</v>
          </cell>
        </row>
        <row r="13852">
          <cell r="DY13852">
            <v>44805.541666666664</v>
          </cell>
        </row>
        <row r="13853">
          <cell r="DY13853">
            <v>44806.541666666664</v>
          </cell>
        </row>
        <row r="13854">
          <cell r="DY13854">
            <v>44806.375</v>
          </cell>
        </row>
        <row r="13855">
          <cell r="DY13855">
            <v>44809.416666666664</v>
          </cell>
        </row>
        <row r="13856">
          <cell r="DY13856">
            <v>44811.666666666664</v>
          </cell>
        </row>
        <row r="13857">
          <cell r="DY13857">
            <v>44813.416666666664</v>
          </cell>
        </row>
        <row r="13858">
          <cell r="DY13858">
            <v>44819.333333333336</v>
          </cell>
        </row>
        <row r="13859">
          <cell r="DY13859">
            <v>44817.625</v>
          </cell>
        </row>
        <row r="13860">
          <cell r="DY13860">
            <v>44820.458333333336</v>
          </cell>
        </row>
        <row r="13861">
          <cell r="DY13861">
            <v>44825.458333333336</v>
          </cell>
        </row>
        <row r="13862">
          <cell r="DY13862">
            <v>44825.583333333336</v>
          </cell>
        </row>
        <row r="13863">
          <cell r="DY13863">
            <v>44825.5</v>
          </cell>
        </row>
        <row r="13864">
          <cell r="DY13864">
            <v>44825.5</v>
          </cell>
        </row>
        <row r="13865">
          <cell r="DY13865">
            <v>44825.5</v>
          </cell>
        </row>
        <row r="13866">
          <cell r="DY13866">
            <v>44825.5</v>
          </cell>
        </row>
        <row r="13867">
          <cell r="DY13867">
            <v>44826.375</v>
          </cell>
        </row>
        <row r="13868">
          <cell r="DY13868">
            <v>44826.375</v>
          </cell>
        </row>
        <row r="13869">
          <cell r="DY13869">
            <v>44827.583333333336</v>
          </cell>
        </row>
        <row r="13870">
          <cell r="DY13870">
            <v>44833.541666666664</v>
          </cell>
        </row>
        <row r="13871">
          <cell r="DY13871">
            <v>44807.5</v>
          </cell>
        </row>
        <row r="13872">
          <cell r="DY13872">
            <v>44819.375</v>
          </cell>
        </row>
        <row r="13873">
          <cell r="DY13873">
            <v>44827.375</v>
          </cell>
        </row>
        <row r="13874">
          <cell r="DY13874">
            <v>44834.416666666664</v>
          </cell>
        </row>
        <row r="13875">
          <cell r="DY13875">
            <v>44819.5</v>
          </cell>
        </row>
        <row r="13876">
          <cell r="DY13876">
            <v>44823.416666666664</v>
          </cell>
        </row>
        <row r="13877">
          <cell r="DY13877">
            <v>44817.333333333336</v>
          </cell>
        </row>
        <row r="13878">
          <cell r="DY13878">
            <v>44820.416666666664</v>
          </cell>
        </row>
        <row r="13879">
          <cell r="DY13879">
            <v>44833.375</v>
          </cell>
        </row>
        <row r="13880">
          <cell r="DY13880">
            <v>44805.416666666664</v>
          </cell>
        </row>
        <row r="13881">
          <cell r="DY13881">
            <v>44806.375</v>
          </cell>
        </row>
        <row r="13882">
          <cell r="DY13882">
            <v>44806.5</v>
          </cell>
        </row>
        <row r="13883">
          <cell r="DY13883">
            <v>44806.416666666664</v>
          </cell>
        </row>
        <row r="13884">
          <cell r="DY13884">
            <v>44809.5</v>
          </cell>
        </row>
        <row r="13885">
          <cell r="DY13885">
            <v>44809.583333333336</v>
          </cell>
        </row>
        <row r="13886">
          <cell r="DY13886">
            <v>44810.458333333336</v>
          </cell>
        </row>
        <row r="13887">
          <cell r="DY13887">
            <v>44810.458333333336</v>
          </cell>
        </row>
        <row r="13888">
          <cell r="DY13888">
            <v>44810.541666666664</v>
          </cell>
        </row>
        <row r="13889">
          <cell r="DY13889">
            <v>44810.375</v>
          </cell>
        </row>
        <row r="13890">
          <cell r="DY13890">
            <v>44811.416666666664</v>
          </cell>
        </row>
        <row r="13891">
          <cell r="DY13891">
            <v>44811.375</v>
          </cell>
        </row>
        <row r="13892">
          <cell r="DY13892">
            <v>44811.458333333336</v>
          </cell>
        </row>
        <row r="13893">
          <cell r="DY13893">
            <v>44811.375</v>
          </cell>
        </row>
        <row r="13894">
          <cell r="DY13894">
            <v>44811.333333333336</v>
          </cell>
        </row>
        <row r="13895">
          <cell r="DY13895">
            <v>44812.375</v>
          </cell>
        </row>
        <row r="13896">
          <cell r="DY13896">
            <v>44813.416666666664</v>
          </cell>
        </row>
        <row r="13897">
          <cell r="DY13897">
            <v>44813.458333333336</v>
          </cell>
        </row>
        <row r="13898">
          <cell r="DY13898">
            <v>44813.375</v>
          </cell>
        </row>
        <row r="13899">
          <cell r="DY13899">
            <v>44813.375</v>
          </cell>
        </row>
        <row r="13900">
          <cell r="DY13900">
            <v>44813.458333333336</v>
          </cell>
        </row>
        <row r="13901">
          <cell r="DY13901">
            <v>44813.375</v>
          </cell>
        </row>
        <row r="13902">
          <cell r="DY13902">
            <v>44818.458333333336</v>
          </cell>
        </row>
        <row r="13903">
          <cell r="DY13903">
            <v>44818.5</v>
          </cell>
        </row>
        <row r="13904">
          <cell r="DY13904">
            <v>44818.541666666664</v>
          </cell>
        </row>
        <row r="13905">
          <cell r="DY13905">
            <v>44818.375</v>
          </cell>
        </row>
        <row r="13906">
          <cell r="DY13906">
            <v>44818.375</v>
          </cell>
        </row>
        <row r="13907">
          <cell r="DY13907">
            <v>44819.416666666664</v>
          </cell>
        </row>
        <row r="13908">
          <cell r="DY13908">
            <v>44819.375</v>
          </cell>
        </row>
        <row r="13909">
          <cell r="DY13909">
            <v>44820.416666666664</v>
          </cell>
        </row>
        <row r="13910">
          <cell r="DY13910">
            <v>44820.541666666664</v>
          </cell>
        </row>
        <row r="13911">
          <cell r="DY13911">
            <v>44820.416666666664</v>
          </cell>
        </row>
        <row r="13912">
          <cell r="DY13912">
            <v>44820.375</v>
          </cell>
        </row>
        <row r="13913">
          <cell r="DY13913">
            <v>44820.416666666664</v>
          </cell>
        </row>
        <row r="13914">
          <cell r="DY13914">
            <v>44821.416666666664</v>
          </cell>
        </row>
        <row r="13915">
          <cell r="DY13915">
            <v>44823.375</v>
          </cell>
        </row>
        <row r="13916">
          <cell r="DY13916">
            <v>44823.416666666664</v>
          </cell>
        </row>
        <row r="13917">
          <cell r="DY13917">
            <v>44823.583333333336</v>
          </cell>
        </row>
        <row r="13918">
          <cell r="DY13918">
            <v>44824.375</v>
          </cell>
        </row>
        <row r="13919">
          <cell r="DY13919">
            <v>44824.416666666664</v>
          </cell>
        </row>
        <row r="13920">
          <cell r="DY13920">
            <v>44824.375</v>
          </cell>
        </row>
        <row r="13921">
          <cell r="DY13921">
            <v>44824.5</v>
          </cell>
        </row>
        <row r="13922">
          <cell r="DY13922">
            <v>44824.375</v>
          </cell>
        </row>
        <row r="13923">
          <cell r="DY13923">
            <v>44825.375</v>
          </cell>
        </row>
        <row r="13924">
          <cell r="DY13924">
            <v>44825.458333333336</v>
          </cell>
        </row>
        <row r="13925">
          <cell r="DY13925">
            <v>44825.541666666664</v>
          </cell>
        </row>
        <row r="13926">
          <cell r="DY13926">
            <v>44825.583333333336</v>
          </cell>
        </row>
        <row r="13927">
          <cell r="DY13927">
            <v>44827.5</v>
          </cell>
        </row>
        <row r="13928">
          <cell r="DY13928">
            <v>44827.5</v>
          </cell>
        </row>
        <row r="13929">
          <cell r="DY13929">
            <v>44828.5</v>
          </cell>
        </row>
        <row r="13930">
          <cell r="DY13930">
            <v>44829.458333333336</v>
          </cell>
        </row>
        <row r="13931">
          <cell r="DY13931">
            <v>44829.625</v>
          </cell>
        </row>
        <row r="13932">
          <cell r="DY13932">
            <v>44830.583333333336</v>
          </cell>
        </row>
        <row r="13933">
          <cell r="DY13933">
            <v>44830.541666666664</v>
          </cell>
        </row>
        <row r="13934">
          <cell r="DY13934">
            <v>44831.458333333336</v>
          </cell>
        </row>
        <row r="13935">
          <cell r="DY13935">
            <v>44831.416666666664</v>
          </cell>
        </row>
        <row r="13936">
          <cell r="DY13936">
            <v>44832.416666666664</v>
          </cell>
        </row>
        <row r="13937">
          <cell r="DY13937">
            <v>44832.375</v>
          </cell>
        </row>
        <row r="13938">
          <cell r="DY13938">
            <v>44832.416666666664</v>
          </cell>
        </row>
        <row r="13939">
          <cell r="DY13939">
            <v>44834.583333333336</v>
          </cell>
        </row>
        <row r="13940">
          <cell r="DY13940">
            <v>44834.416666666664</v>
          </cell>
        </row>
        <row r="13941">
          <cell r="DY13941">
            <v>44834.375</v>
          </cell>
        </row>
        <row r="13942">
          <cell r="DY13942">
            <v>44834.375</v>
          </cell>
        </row>
        <row r="13943">
          <cell r="DY13943">
            <v>44834.458333333336</v>
          </cell>
        </row>
        <row r="13944">
          <cell r="DY13944">
            <v>44825.458333333336</v>
          </cell>
        </row>
        <row r="13945">
          <cell r="DY13945">
            <v>44805.458333333336</v>
          </cell>
        </row>
        <row r="13946">
          <cell r="DY13946">
            <v>44805.541666666664</v>
          </cell>
        </row>
        <row r="13947">
          <cell r="DY13947">
            <v>44809.333333333336</v>
          </cell>
        </row>
        <row r="13948">
          <cell r="DY13948">
            <v>44809.583333333336</v>
          </cell>
        </row>
        <row r="13949">
          <cell r="DY13949">
            <v>44810.791666666664</v>
          </cell>
        </row>
        <row r="13950">
          <cell r="DY13950">
            <v>44810.416666666664</v>
          </cell>
        </row>
        <row r="13951">
          <cell r="DY13951">
            <v>44810.625</v>
          </cell>
        </row>
        <row r="13952">
          <cell r="DY13952">
            <v>44811.541666666664</v>
          </cell>
        </row>
        <row r="13953">
          <cell r="DY13953">
            <v>44811.458333333336</v>
          </cell>
        </row>
        <row r="13954">
          <cell r="DY13954">
            <v>44811.541666666664</v>
          </cell>
        </row>
        <row r="13955">
          <cell r="DY13955">
            <v>44813.416666666664</v>
          </cell>
        </row>
        <row r="13956">
          <cell r="DY13956">
            <v>44814.458333333336</v>
          </cell>
        </row>
        <row r="13957">
          <cell r="DY13957">
            <v>44815.75</v>
          </cell>
        </row>
        <row r="13958">
          <cell r="DY13958">
            <v>44818.958333333336</v>
          </cell>
        </row>
        <row r="13959">
          <cell r="DY13959">
            <v>44820.625</v>
          </cell>
        </row>
        <row r="13960">
          <cell r="DY13960">
            <v>44825.458333333336</v>
          </cell>
        </row>
        <row r="13961">
          <cell r="DY13961">
            <v>44825.541666666664</v>
          </cell>
        </row>
        <row r="13962">
          <cell r="DY13962">
            <v>44825.541666666664</v>
          </cell>
        </row>
        <row r="13963">
          <cell r="DY13963">
            <v>44826.583333333336</v>
          </cell>
        </row>
        <row r="13964">
          <cell r="DY13964">
            <v>44826.625</v>
          </cell>
        </row>
        <row r="13965">
          <cell r="DY13965">
            <v>44830.583333333336</v>
          </cell>
        </row>
        <row r="13966">
          <cell r="DY13966">
            <v>44831.375</v>
          </cell>
        </row>
        <row r="13967">
          <cell r="DY13967">
            <v>44832.625</v>
          </cell>
        </row>
        <row r="13968">
          <cell r="DY13968">
            <v>44832.375</v>
          </cell>
        </row>
        <row r="13969">
          <cell r="DY13969">
            <v>44833.375</v>
          </cell>
        </row>
        <row r="13970">
          <cell r="DY13970">
            <v>44826.416666666664</v>
          </cell>
        </row>
        <row r="13971">
          <cell r="DY13971">
            <v>44805.375</v>
          </cell>
        </row>
        <row r="13972">
          <cell r="DY13972">
            <v>44805.333333333336</v>
          </cell>
        </row>
        <row r="13973">
          <cell r="DY13973">
            <v>44805.625</v>
          </cell>
        </row>
        <row r="13974">
          <cell r="DY13974">
            <v>44806.583333333336</v>
          </cell>
        </row>
        <row r="13975">
          <cell r="DY13975">
            <v>44806.666666666664</v>
          </cell>
        </row>
        <row r="13976">
          <cell r="DY13976">
            <v>44809.416666666664</v>
          </cell>
        </row>
        <row r="13977">
          <cell r="DY13977">
            <v>44809.416666666664</v>
          </cell>
        </row>
        <row r="13978">
          <cell r="DY13978">
            <v>44809.416666666664</v>
          </cell>
        </row>
        <row r="13979">
          <cell r="DY13979">
            <v>44810.375</v>
          </cell>
        </row>
        <row r="13980">
          <cell r="DY13980">
            <v>44818.458333333336</v>
          </cell>
        </row>
        <row r="13981">
          <cell r="DY13981">
            <v>44818.833333333336</v>
          </cell>
        </row>
        <row r="13982">
          <cell r="DY13982">
            <v>44819.416666666664</v>
          </cell>
        </row>
        <row r="13983">
          <cell r="DY13983">
            <v>44819.458333333336</v>
          </cell>
        </row>
        <row r="13984">
          <cell r="DY13984">
            <v>44823.416666666664</v>
          </cell>
        </row>
        <row r="13985">
          <cell r="DY13985">
            <v>44831.416666666664</v>
          </cell>
        </row>
        <row r="13986">
          <cell r="DY13986">
            <v>44831.5</v>
          </cell>
        </row>
        <row r="13987">
          <cell r="DY13987">
            <v>44832.375</v>
          </cell>
        </row>
        <row r="13988">
          <cell r="DY13988">
            <v>44832.875</v>
          </cell>
        </row>
        <row r="13989">
          <cell r="DY13989">
            <v>44833.375</v>
          </cell>
        </row>
        <row r="13990">
          <cell r="DY13990">
            <v>44828.291666666664</v>
          </cell>
        </row>
        <row r="13991">
          <cell r="DY13991">
            <v>44808.541666666664</v>
          </cell>
        </row>
        <row r="13992">
          <cell r="DY13992">
            <v>44817.583333333336</v>
          </cell>
        </row>
        <row r="13993">
          <cell r="DY13993">
            <v>44817.625</v>
          </cell>
        </row>
        <row r="13994">
          <cell r="DY13994">
            <v>44818.666666666664</v>
          </cell>
        </row>
        <row r="13995">
          <cell r="DY13995">
            <v>44832.416666666664</v>
          </cell>
        </row>
        <row r="13996">
          <cell r="DY13996">
            <v>44830.583333333336</v>
          </cell>
        </row>
        <row r="13997">
          <cell r="DY13997">
            <v>44805.5</v>
          </cell>
        </row>
        <row r="13998">
          <cell r="DY13998">
            <v>44805.333333333336</v>
          </cell>
        </row>
        <row r="13999">
          <cell r="DY13999">
            <v>44805.416666666664</v>
          </cell>
        </row>
        <row r="14000">
          <cell r="DY14000">
            <v>44805.208333333336</v>
          </cell>
        </row>
        <row r="14001">
          <cell r="DY14001">
            <v>44806.333333333336</v>
          </cell>
        </row>
        <row r="14002">
          <cell r="DY14002">
            <v>44806.416666666664</v>
          </cell>
        </row>
        <row r="14003">
          <cell r="DY14003">
            <v>44806.5</v>
          </cell>
        </row>
        <row r="14004">
          <cell r="DY14004">
            <v>44807.208333333336</v>
          </cell>
        </row>
        <row r="14005">
          <cell r="DY14005">
            <v>44808.208333333336</v>
          </cell>
        </row>
        <row r="14006">
          <cell r="DY14006">
            <v>44809.208333333336</v>
          </cell>
        </row>
        <row r="14007">
          <cell r="DY14007">
            <v>44809.333333333336</v>
          </cell>
        </row>
        <row r="14008">
          <cell r="DY14008">
            <v>44811.208333333336</v>
          </cell>
        </row>
        <row r="14009">
          <cell r="DY14009">
            <v>44811.208333333336</v>
          </cell>
        </row>
        <row r="14010">
          <cell r="DY14010">
            <v>44812.375</v>
          </cell>
        </row>
        <row r="14011">
          <cell r="DY14011">
            <v>44813.375</v>
          </cell>
        </row>
        <row r="14012">
          <cell r="DY14012">
            <v>44813.375</v>
          </cell>
        </row>
        <row r="14013">
          <cell r="DY14013">
            <v>44813.208333333336</v>
          </cell>
        </row>
        <row r="14014">
          <cell r="DY14014">
            <v>44817.208333333336</v>
          </cell>
        </row>
        <row r="14015">
          <cell r="DY14015">
            <v>44817.208333333336</v>
          </cell>
        </row>
        <row r="14016">
          <cell r="DY14016">
            <v>44817.208333333336</v>
          </cell>
        </row>
        <row r="14017">
          <cell r="DY14017">
            <v>44819.208333333336</v>
          </cell>
        </row>
        <row r="14018">
          <cell r="DY14018">
            <v>44820.208333333336</v>
          </cell>
        </row>
        <row r="14019">
          <cell r="DY14019">
            <v>44822.208333333336</v>
          </cell>
        </row>
        <row r="14020">
          <cell r="DY14020">
            <v>44823.583333333336</v>
          </cell>
        </row>
        <row r="14021">
          <cell r="DY14021">
            <v>44825.416666666664</v>
          </cell>
        </row>
        <row r="14022">
          <cell r="DY14022">
            <v>44828.375</v>
          </cell>
        </row>
        <row r="14023">
          <cell r="DY14023">
            <v>44834.375</v>
          </cell>
        </row>
        <row r="14024">
          <cell r="DY14024">
            <v>44806.208333333336</v>
          </cell>
        </row>
        <row r="14025">
          <cell r="DY14025">
            <v>44806.208333333336</v>
          </cell>
        </row>
        <row r="14026">
          <cell r="DY14026">
            <v>44818.208333333336</v>
          </cell>
        </row>
        <row r="14027">
          <cell r="DY14027">
            <v>44805.583333333336</v>
          </cell>
        </row>
        <row r="14028">
          <cell r="DY14028">
            <v>44810.666666666664</v>
          </cell>
        </row>
        <row r="14029">
          <cell r="DY14029">
            <v>44812.291666666664</v>
          </cell>
        </row>
        <row r="14030">
          <cell r="DY14030">
            <v>44816.666666666664</v>
          </cell>
        </row>
        <row r="14031">
          <cell r="DY14031">
            <v>44817.333333333336</v>
          </cell>
        </row>
        <row r="14032">
          <cell r="DY14032">
            <v>44819.375</v>
          </cell>
        </row>
        <row r="14033">
          <cell r="DY14033">
            <v>44820.333333333336</v>
          </cell>
        </row>
        <row r="14034">
          <cell r="DY14034">
            <v>44821.208333333336</v>
          </cell>
        </row>
        <row r="14035">
          <cell r="DY14035">
            <v>44832.333333333336</v>
          </cell>
        </row>
        <row r="14036">
          <cell r="DY14036">
            <v>44833.5</v>
          </cell>
        </row>
        <row r="14037">
          <cell r="DY14037">
            <v>44811.416666666664</v>
          </cell>
        </row>
        <row r="14038">
          <cell r="DY14038">
            <v>44814.375</v>
          </cell>
        </row>
        <row r="14039">
          <cell r="DY14039">
            <v>44816.416666666664</v>
          </cell>
        </row>
        <row r="14040">
          <cell r="DY14040">
            <v>44816.5</v>
          </cell>
        </row>
        <row r="14041">
          <cell r="DY14041">
            <v>44817.416666666664</v>
          </cell>
        </row>
        <row r="14042">
          <cell r="DY14042">
            <v>44825.625</v>
          </cell>
        </row>
        <row r="14043">
          <cell r="DY14043">
            <v>44831.458333333336</v>
          </cell>
        </row>
        <row r="14044">
          <cell r="DY14044">
            <v>44831.625</v>
          </cell>
        </row>
        <row r="14045">
          <cell r="DY14045">
            <v>44832.541666666664</v>
          </cell>
        </row>
        <row r="14046">
          <cell r="DY14046">
            <v>44832.333333333336</v>
          </cell>
        </row>
        <row r="14047">
          <cell r="DY14047">
            <v>44832.458333333336</v>
          </cell>
        </row>
        <row r="14048">
          <cell r="DY14048">
            <v>44833.416666666664</v>
          </cell>
        </row>
        <row r="14049">
          <cell r="DY14049">
            <v>44805.416666666664</v>
          </cell>
        </row>
        <row r="14050">
          <cell r="DY14050">
            <v>44805.458333333336</v>
          </cell>
        </row>
        <row r="14051">
          <cell r="DY14051">
            <v>44805.583333333336</v>
          </cell>
        </row>
        <row r="14052">
          <cell r="DY14052">
            <v>44808.083333333336</v>
          </cell>
        </row>
        <row r="14053">
          <cell r="DY14053">
            <v>44809.458333333336</v>
          </cell>
        </row>
        <row r="14054">
          <cell r="DY14054">
            <v>44810.333333333336</v>
          </cell>
        </row>
        <row r="14055">
          <cell r="DY14055">
            <v>44811.583333333336</v>
          </cell>
        </row>
        <row r="14056">
          <cell r="DY14056">
            <v>44812.458333333336</v>
          </cell>
        </row>
        <row r="14057">
          <cell r="DY14057">
            <v>44813.5</v>
          </cell>
        </row>
        <row r="14058">
          <cell r="DY14058">
            <v>44813.416666666664</v>
          </cell>
        </row>
        <row r="14059">
          <cell r="DY14059">
            <v>44823.333333333336</v>
          </cell>
        </row>
        <row r="14060">
          <cell r="DY14060">
            <v>44826.5</v>
          </cell>
        </row>
        <row r="14061">
          <cell r="DY14061">
            <v>44826.333333333336</v>
          </cell>
        </row>
        <row r="14062">
          <cell r="DY14062">
            <v>44830.375</v>
          </cell>
        </row>
        <row r="14063">
          <cell r="DY14063">
            <v>44831.375</v>
          </cell>
        </row>
        <row r="14064">
          <cell r="DY14064">
            <v>44831.333333333336</v>
          </cell>
        </row>
        <row r="14065">
          <cell r="DY14065">
            <v>44833.583333333336</v>
          </cell>
        </row>
        <row r="14066">
          <cell r="DY14066">
            <v>44833.333333333336</v>
          </cell>
        </row>
        <row r="14067">
          <cell r="DY14067">
            <v>44826.333333333336</v>
          </cell>
        </row>
        <row r="14068">
          <cell r="DY14068">
            <v>44805.375</v>
          </cell>
        </row>
        <row r="14069">
          <cell r="DY14069">
            <v>44805.416666666664</v>
          </cell>
        </row>
        <row r="14070">
          <cell r="DY14070">
            <v>44806.416666666664</v>
          </cell>
        </row>
        <row r="14071">
          <cell r="DY14071">
            <v>44809.416666666664</v>
          </cell>
        </row>
        <row r="14072">
          <cell r="DY14072">
            <v>44811.416666666664</v>
          </cell>
        </row>
        <row r="14073">
          <cell r="DY14073">
            <v>44812.541666666664</v>
          </cell>
        </row>
        <row r="14074">
          <cell r="DY14074">
            <v>44813.583333333336</v>
          </cell>
        </row>
        <row r="14075">
          <cell r="DY14075">
            <v>44816.666666666664</v>
          </cell>
        </row>
        <row r="14076">
          <cell r="DY14076">
            <v>44817.416666666664</v>
          </cell>
        </row>
        <row r="14077">
          <cell r="DY14077">
            <v>44817.5</v>
          </cell>
        </row>
        <row r="14078">
          <cell r="DY14078">
            <v>44817.583333333336</v>
          </cell>
        </row>
        <row r="14079">
          <cell r="DY14079">
            <v>44819.375</v>
          </cell>
        </row>
        <row r="14080">
          <cell r="DY14080">
            <v>44820.5</v>
          </cell>
        </row>
        <row r="14081">
          <cell r="DY14081">
            <v>44820.416666666664</v>
          </cell>
        </row>
        <row r="14082">
          <cell r="DY14082">
            <v>44825.583333333336</v>
          </cell>
        </row>
        <row r="14083">
          <cell r="DY14083">
            <v>44826.541666666664</v>
          </cell>
        </row>
        <row r="14084">
          <cell r="DY14084">
            <v>44830.5</v>
          </cell>
        </row>
        <row r="14085">
          <cell r="DY14085">
            <v>44831.416666666664</v>
          </cell>
        </row>
        <row r="14086">
          <cell r="DY14086">
            <v>44831.458333333336</v>
          </cell>
        </row>
        <row r="14087">
          <cell r="DY14087">
            <v>44831.458333333336</v>
          </cell>
        </row>
        <row r="14088">
          <cell r="DY14088">
            <v>44832.375</v>
          </cell>
        </row>
        <row r="14089">
          <cell r="DY14089">
            <v>44833.541666666664</v>
          </cell>
        </row>
        <row r="14090">
          <cell r="DY14090">
            <v>44830.458333333336</v>
          </cell>
        </row>
        <row r="14091">
          <cell r="DY14091">
            <v>44817.541666666664</v>
          </cell>
        </row>
        <row r="14092">
          <cell r="DY14092">
            <v>44820.375</v>
          </cell>
        </row>
        <row r="14093">
          <cell r="DY14093">
            <v>44810.416666666664</v>
          </cell>
        </row>
        <row r="14094">
          <cell r="DY14094">
            <v>44813.625</v>
          </cell>
        </row>
        <row r="14095">
          <cell r="DY14095">
            <v>44823.375</v>
          </cell>
        </row>
        <row r="14096">
          <cell r="DY14096">
            <v>44826.5</v>
          </cell>
        </row>
        <row r="14097">
          <cell r="DY14097">
            <v>44834.666666666664</v>
          </cell>
        </row>
        <row r="14098">
          <cell r="DY14098">
            <v>44820.5</v>
          </cell>
        </row>
        <row r="14099">
          <cell r="DY14099">
            <v>44806.375</v>
          </cell>
        </row>
        <row r="14100">
          <cell r="DY14100">
            <v>44816.541666666664</v>
          </cell>
        </row>
        <row r="14101">
          <cell r="DY14101">
            <v>44834.375</v>
          </cell>
        </row>
        <row r="14102">
          <cell r="DY14102">
            <v>44806.416666666664</v>
          </cell>
        </row>
        <row r="14103">
          <cell r="DY14103">
            <v>44811.541666666664</v>
          </cell>
        </row>
        <row r="14104">
          <cell r="DY14104">
            <v>44812.416666666664</v>
          </cell>
        </row>
        <row r="14105">
          <cell r="DY14105">
            <v>44813.291666666664</v>
          </cell>
        </row>
        <row r="14106">
          <cell r="DY14106">
            <v>44826.5</v>
          </cell>
        </row>
        <row r="14107">
          <cell r="DY14107">
            <v>44831.333333333336</v>
          </cell>
        </row>
        <row r="14108">
          <cell r="DY14108">
            <v>44833.375</v>
          </cell>
        </row>
        <row r="14109">
          <cell r="DY14109">
            <v>44834.541666666664</v>
          </cell>
        </row>
        <row r="14110">
          <cell r="DY14110">
            <v>44832.416666666664</v>
          </cell>
        </row>
        <row r="14111">
          <cell r="DY14111">
            <v>44811.375</v>
          </cell>
        </row>
        <row r="14112">
          <cell r="DY14112">
            <v>44817.375</v>
          </cell>
        </row>
        <row r="14113">
          <cell r="DY14113">
            <v>44817.5</v>
          </cell>
        </row>
        <row r="14114">
          <cell r="DY14114">
            <v>44817.541666666664</v>
          </cell>
        </row>
        <row r="14115">
          <cell r="DY14115">
            <v>44817.625</v>
          </cell>
        </row>
        <row r="14116">
          <cell r="DY14116">
            <v>44823.375</v>
          </cell>
        </row>
        <row r="14117">
          <cell r="DY14117">
            <v>44823.375</v>
          </cell>
        </row>
        <row r="14118">
          <cell r="DY14118">
            <v>44824.458333333336</v>
          </cell>
        </row>
        <row r="14119">
          <cell r="DY14119">
            <v>44824.416666666664</v>
          </cell>
        </row>
        <row r="14120">
          <cell r="DY14120">
            <v>44825.416666666664</v>
          </cell>
        </row>
        <row r="14121">
          <cell r="DY14121">
            <v>44826.333333333336</v>
          </cell>
        </row>
        <row r="14122">
          <cell r="DY14122">
            <v>44826.583333333336</v>
          </cell>
        </row>
        <row r="14123">
          <cell r="DY14123">
            <v>44826.416666666664</v>
          </cell>
        </row>
        <row r="14124">
          <cell r="DY14124">
            <v>44830.541666666664</v>
          </cell>
        </row>
        <row r="14125">
          <cell r="DY14125">
            <v>44831.416666666664</v>
          </cell>
        </row>
        <row r="14126">
          <cell r="DY14126">
            <v>44831.541666666664</v>
          </cell>
        </row>
        <row r="14127">
          <cell r="DY14127">
            <v>44831.375</v>
          </cell>
        </row>
        <row r="14128">
          <cell r="DY14128">
            <v>44834.583333333336</v>
          </cell>
        </row>
        <row r="14129">
          <cell r="DY14129">
            <v>44809.791666666664</v>
          </cell>
        </row>
        <row r="14130">
          <cell r="DY14130">
            <v>44810.333333333336</v>
          </cell>
        </row>
        <row r="14131">
          <cell r="DY14131">
            <v>44810.416666666664</v>
          </cell>
        </row>
        <row r="14132">
          <cell r="DY14132">
            <v>44810.375</v>
          </cell>
        </row>
        <row r="14133">
          <cell r="DY14133">
            <v>44811.458333333336</v>
          </cell>
        </row>
        <row r="14134">
          <cell r="DY14134">
            <v>44812.416666666664</v>
          </cell>
        </row>
        <row r="14135">
          <cell r="DY14135">
            <v>44812.416666666664</v>
          </cell>
        </row>
        <row r="14136">
          <cell r="DY14136">
            <v>44812.583333333336</v>
          </cell>
        </row>
        <row r="14137">
          <cell r="DY14137">
            <v>44815.708333333336</v>
          </cell>
        </row>
        <row r="14138">
          <cell r="DY14138">
            <v>44816.416666666664</v>
          </cell>
        </row>
        <row r="14139">
          <cell r="DY14139">
            <v>44816.416666666664</v>
          </cell>
        </row>
        <row r="14140">
          <cell r="DY14140">
            <v>44819.333333333336</v>
          </cell>
        </row>
        <row r="14141">
          <cell r="DY14141">
            <v>44819.416666666664</v>
          </cell>
        </row>
        <row r="14142">
          <cell r="DY14142">
            <v>44820.416666666664</v>
          </cell>
        </row>
        <row r="14143">
          <cell r="DY14143">
            <v>44821.666666666664</v>
          </cell>
        </row>
        <row r="14144">
          <cell r="DY14144">
            <v>44823.541666666664</v>
          </cell>
        </row>
        <row r="14145">
          <cell r="DY14145">
            <v>44823.416666666664</v>
          </cell>
        </row>
        <row r="14146">
          <cell r="DY14146">
            <v>44824.625</v>
          </cell>
        </row>
        <row r="14147">
          <cell r="DY14147">
            <v>44824.375</v>
          </cell>
        </row>
        <row r="14148">
          <cell r="DY14148">
            <v>44825.375</v>
          </cell>
        </row>
        <row r="14149">
          <cell r="DY14149">
            <v>44826.416666666664</v>
          </cell>
        </row>
        <row r="14150">
          <cell r="DY14150">
            <v>44826.416666666664</v>
          </cell>
        </row>
        <row r="14151">
          <cell r="DY14151">
            <v>44827.333333333336</v>
          </cell>
        </row>
        <row r="14152">
          <cell r="DY14152">
            <v>44827.416666666664</v>
          </cell>
        </row>
        <row r="14153">
          <cell r="DY14153">
            <v>44827.583333333336</v>
          </cell>
        </row>
        <row r="14154">
          <cell r="DY14154">
            <v>44827.375</v>
          </cell>
        </row>
        <row r="14155">
          <cell r="DY14155">
            <v>44831.416666666664</v>
          </cell>
        </row>
        <row r="14156">
          <cell r="DY14156">
            <v>44831.583333333336</v>
          </cell>
        </row>
        <row r="14157">
          <cell r="DY14157">
            <v>44831.333333333336</v>
          </cell>
        </row>
        <row r="14158">
          <cell r="DY14158">
            <v>44809.416666666664</v>
          </cell>
        </row>
        <row r="14159">
          <cell r="DY14159">
            <v>44810.416666666664</v>
          </cell>
        </row>
        <row r="14160">
          <cell r="DY14160">
            <v>44811.416666666664</v>
          </cell>
        </row>
        <row r="14161">
          <cell r="DY14161">
            <v>44811.416666666664</v>
          </cell>
        </row>
        <row r="14162">
          <cell r="DY14162">
            <v>44824.375</v>
          </cell>
        </row>
        <row r="14163">
          <cell r="DY14163">
            <v>44825.375</v>
          </cell>
        </row>
        <row r="14164">
          <cell r="DY14164">
            <v>44806.875</v>
          </cell>
        </row>
        <row r="14165">
          <cell r="DY14165">
            <v>44807.916666666664</v>
          </cell>
        </row>
        <row r="14166">
          <cell r="DY14166">
            <v>44817.583333333336</v>
          </cell>
        </row>
        <row r="14167">
          <cell r="DY14167">
            <v>44826.458333333336</v>
          </cell>
        </row>
        <row r="14168">
          <cell r="DY14168">
            <v>44805.375</v>
          </cell>
        </row>
        <row r="14169">
          <cell r="DY14169">
            <v>44810.458333333336</v>
          </cell>
        </row>
        <row r="14170">
          <cell r="DY14170">
            <v>44813.416666666664</v>
          </cell>
        </row>
        <row r="14171">
          <cell r="DY14171">
            <v>44817.583333333336</v>
          </cell>
        </row>
        <row r="14172">
          <cell r="DY14172">
            <v>44812.375</v>
          </cell>
        </row>
        <row r="14173">
          <cell r="DY14173">
            <v>44812.375</v>
          </cell>
        </row>
        <row r="14174">
          <cell r="DY14174">
            <v>44812.375</v>
          </cell>
        </row>
        <row r="14175">
          <cell r="DY14175">
            <v>44812.375</v>
          </cell>
        </row>
        <row r="14176">
          <cell r="DY14176">
            <v>44812.375</v>
          </cell>
        </row>
        <row r="14177">
          <cell r="DY14177">
            <v>44812.375</v>
          </cell>
        </row>
        <row r="14178">
          <cell r="DY14178">
            <v>44816.375</v>
          </cell>
        </row>
        <row r="14179">
          <cell r="DY14179">
            <v>44819.5</v>
          </cell>
        </row>
        <row r="14180">
          <cell r="DY14180">
            <v>44819.375</v>
          </cell>
        </row>
        <row r="14181">
          <cell r="DY14181">
            <v>44823.375</v>
          </cell>
        </row>
        <row r="14182">
          <cell r="DY14182">
            <v>44823.375</v>
          </cell>
        </row>
        <row r="14183">
          <cell r="DY14183">
            <v>44825.375</v>
          </cell>
        </row>
        <row r="14184">
          <cell r="DY14184">
            <v>44825.375</v>
          </cell>
        </row>
        <row r="14185">
          <cell r="DY14185">
            <v>44826.375</v>
          </cell>
        </row>
        <row r="14186">
          <cell r="DY14186">
            <v>44826.375</v>
          </cell>
        </row>
        <row r="14187">
          <cell r="DY14187">
            <v>44826.375</v>
          </cell>
        </row>
        <row r="14188">
          <cell r="DY14188">
            <v>44826.375</v>
          </cell>
        </row>
        <row r="14189">
          <cell r="DY14189">
            <v>44826.375</v>
          </cell>
        </row>
        <row r="14190">
          <cell r="DY14190">
            <v>44827.458333333336</v>
          </cell>
        </row>
        <row r="14191">
          <cell r="DY14191">
            <v>44830.375</v>
          </cell>
        </row>
        <row r="14192">
          <cell r="DY14192">
            <v>44830.375</v>
          </cell>
        </row>
        <row r="14193">
          <cell r="DY14193">
            <v>44832.583333333336</v>
          </cell>
        </row>
        <row r="14194">
          <cell r="DY14194">
            <v>44832.333333333336</v>
          </cell>
        </row>
        <row r="14195">
          <cell r="DY14195">
            <v>44834.583333333336</v>
          </cell>
        </row>
        <row r="14196">
          <cell r="DY14196">
            <v>44813.5</v>
          </cell>
        </row>
        <row r="14197">
          <cell r="DY14197">
            <v>44832.583333333336</v>
          </cell>
        </row>
        <row r="14198">
          <cell r="DY14198">
            <v>44834.5</v>
          </cell>
        </row>
        <row r="14199">
          <cell r="DY14199">
            <v>44820.375</v>
          </cell>
        </row>
        <row r="14200">
          <cell r="DY14200">
            <v>44834.375</v>
          </cell>
        </row>
        <row r="14201">
          <cell r="DY14201">
            <v>44805.583333333336</v>
          </cell>
        </row>
        <row r="14202">
          <cell r="DY14202">
            <v>44808.625</v>
          </cell>
        </row>
        <row r="14203">
          <cell r="DY14203">
            <v>44816.416666666664</v>
          </cell>
        </row>
        <row r="14204">
          <cell r="DY14204">
            <v>44830.416666666664</v>
          </cell>
        </row>
        <row r="14205">
          <cell r="DY14205">
            <v>44805.375</v>
          </cell>
        </row>
        <row r="14206">
          <cell r="DY14206">
            <v>44810.375</v>
          </cell>
        </row>
        <row r="14207">
          <cell r="DY14207">
            <v>44810.416666666664</v>
          </cell>
        </row>
        <row r="14208">
          <cell r="DY14208">
            <v>44819.416666666664</v>
          </cell>
        </row>
        <row r="14209">
          <cell r="DY14209">
            <v>44820.458333333336</v>
          </cell>
        </row>
        <row r="14210">
          <cell r="DY14210">
            <v>44824.375</v>
          </cell>
        </row>
        <row r="14211">
          <cell r="DY14211">
            <v>44825.375</v>
          </cell>
        </row>
        <row r="14212">
          <cell r="DY14212">
            <v>44827.375</v>
          </cell>
        </row>
        <row r="14213">
          <cell r="DY14213">
            <v>44828.375</v>
          </cell>
        </row>
        <row r="14214">
          <cell r="DY14214">
            <v>44832.458333333336</v>
          </cell>
        </row>
        <row r="14215">
          <cell r="DY14215">
            <v>44810.666666666664</v>
          </cell>
        </row>
        <row r="14216">
          <cell r="DY14216">
            <v>44817.416666666664</v>
          </cell>
        </row>
        <row r="14217">
          <cell r="DY14217">
            <v>44824.5</v>
          </cell>
        </row>
        <row r="14218">
          <cell r="DY14218">
            <v>44832.416666666664</v>
          </cell>
        </row>
        <row r="14219">
          <cell r="DY14219">
            <v>44834.375</v>
          </cell>
        </row>
        <row r="14220">
          <cell r="DY14220">
            <v>44807.416666666664</v>
          </cell>
        </row>
        <row r="14221">
          <cell r="DY14221">
            <v>44811.375</v>
          </cell>
        </row>
        <row r="14222">
          <cell r="DY14222">
            <v>44812.833333333336</v>
          </cell>
        </row>
        <row r="14223">
          <cell r="DY14223">
            <v>44817.5</v>
          </cell>
        </row>
        <row r="14224">
          <cell r="DY14224">
            <v>44818.5</v>
          </cell>
        </row>
        <row r="14225">
          <cell r="DY14225">
            <v>44819.333333333336</v>
          </cell>
        </row>
        <row r="14226">
          <cell r="DY14226">
            <v>44819.541666666664</v>
          </cell>
        </row>
        <row r="14227">
          <cell r="DY14227">
            <v>44820.333333333336</v>
          </cell>
        </row>
        <row r="14228">
          <cell r="DY14228">
            <v>44820.625</v>
          </cell>
        </row>
        <row r="14229">
          <cell r="DY14229">
            <v>44820.666666666664</v>
          </cell>
        </row>
        <row r="14230">
          <cell r="DY14230">
            <v>44820.583333333336</v>
          </cell>
        </row>
        <row r="14231">
          <cell r="DY14231">
            <v>44821.333333333336</v>
          </cell>
        </row>
        <row r="14232">
          <cell r="DY14232">
            <v>44823.416666666664</v>
          </cell>
        </row>
        <row r="14233">
          <cell r="DY14233">
            <v>44823.416666666664</v>
          </cell>
        </row>
        <row r="14234">
          <cell r="DY14234">
            <v>44825.333333333336</v>
          </cell>
        </row>
        <row r="14235">
          <cell r="DY14235">
            <v>44827.541666666664</v>
          </cell>
        </row>
        <row r="14236">
          <cell r="DY14236">
            <v>44829.75</v>
          </cell>
        </row>
        <row r="14237">
          <cell r="DY14237">
            <v>44833.666666666664</v>
          </cell>
        </row>
        <row r="14238">
          <cell r="DY14238">
            <v>44805.375</v>
          </cell>
        </row>
        <row r="14239">
          <cell r="DY14239">
            <v>44825.5</v>
          </cell>
        </row>
        <row r="14240">
          <cell r="DY14240">
            <v>44809.583333333336</v>
          </cell>
        </row>
        <row r="14241">
          <cell r="DY14241">
            <v>44816.458333333336</v>
          </cell>
        </row>
        <row r="14242">
          <cell r="DY14242">
            <v>44824.583333333336</v>
          </cell>
        </row>
        <row r="14243">
          <cell r="DY14243">
            <v>44826.583333333336</v>
          </cell>
        </row>
        <row r="14244">
          <cell r="DY14244">
            <v>44831.5</v>
          </cell>
        </row>
        <row r="14245">
          <cell r="DY14245">
            <v>44834.5</v>
          </cell>
        </row>
        <row r="14246">
          <cell r="DY14246">
            <v>44818.375</v>
          </cell>
        </row>
        <row r="14247">
          <cell r="DY14247">
            <v>44810.416666666664</v>
          </cell>
        </row>
        <row r="14248">
          <cell r="DY14248">
            <v>44811.416666666664</v>
          </cell>
        </row>
        <row r="14249">
          <cell r="DY14249">
            <v>44816.416666666664</v>
          </cell>
        </row>
        <row r="14250">
          <cell r="DY14250">
            <v>44817.416666666664</v>
          </cell>
        </row>
        <row r="14251">
          <cell r="DY14251">
            <v>44818.458333333336</v>
          </cell>
        </row>
        <row r="14252">
          <cell r="DY14252">
            <v>44824.458333333336</v>
          </cell>
        </row>
        <row r="14253">
          <cell r="DY14253">
            <v>44825.416666666664</v>
          </cell>
        </row>
        <row r="14254">
          <cell r="DY14254">
            <v>44825.583333333336</v>
          </cell>
        </row>
        <row r="14255">
          <cell r="DY14255">
            <v>44825.583333333336</v>
          </cell>
        </row>
        <row r="14256">
          <cell r="DY14256">
            <v>44826.375</v>
          </cell>
        </row>
        <row r="14257">
          <cell r="DY14257">
            <v>44832.416666666664</v>
          </cell>
        </row>
        <row r="14258">
          <cell r="DY14258">
            <v>44833.416666666664</v>
          </cell>
        </row>
        <row r="14259">
          <cell r="DY14259">
            <v>44833.416666666664</v>
          </cell>
        </row>
        <row r="14260">
          <cell r="DY14260">
            <v>44834.458333333336</v>
          </cell>
        </row>
        <row r="14261">
          <cell r="DY14261">
            <v>44819.416666666664</v>
          </cell>
        </row>
        <row r="14262">
          <cell r="DY14262">
            <v>44825.5</v>
          </cell>
        </row>
        <row r="14263">
          <cell r="DY14263">
            <v>44826.833333333336</v>
          </cell>
        </row>
        <row r="14264">
          <cell r="DY14264">
            <v>44832.375</v>
          </cell>
        </row>
        <row r="14265">
          <cell r="DY14265">
            <v>44812.458333333336</v>
          </cell>
        </row>
        <row r="14266">
          <cell r="DY14266">
            <v>44811.583333333336</v>
          </cell>
        </row>
        <row r="14267">
          <cell r="DY14267">
            <v>44812.583333333336</v>
          </cell>
        </row>
        <row r="14268">
          <cell r="DY14268">
            <v>44813.375</v>
          </cell>
        </row>
        <row r="14269">
          <cell r="DY14269">
            <v>44816.583333333336</v>
          </cell>
        </row>
        <row r="14270">
          <cell r="DY14270">
            <v>44819.583333333336</v>
          </cell>
        </row>
        <row r="14271">
          <cell r="DY14271">
            <v>44824.416666666664</v>
          </cell>
        </row>
        <row r="14272">
          <cell r="DY14272">
            <v>44824.583333333336</v>
          </cell>
        </row>
        <row r="14273">
          <cell r="DY14273">
            <v>44825.333333333336</v>
          </cell>
        </row>
        <row r="14274">
          <cell r="DY14274">
            <v>44805.458333333336</v>
          </cell>
        </row>
        <row r="14275">
          <cell r="DY14275">
            <v>44805.541666666664</v>
          </cell>
        </row>
        <row r="14276">
          <cell r="DY14276">
            <v>44805.375</v>
          </cell>
        </row>
        <row r="14277">
          <cell r="DY14277">
            <v>44806.583333333336</v>
          </cell>
        </row>
        <row r="14278">
          <cell r="DY14278">
            <v>44806.416666666664</v>
          </cell>
        </row>
        <row r="14279">
          <cell r="DY14279">
            <v>44808.375</v>
          </cell>
        </row>
        <row r="14280">
          <cell r="DY14280">
            <v>44808.541666666664</v>
          </cell>
        </row>
        <row r="14281">
          <cell r="DY14281">
            <v>44808.666666666664</v>
          </cell>
        </row>
        <row r="14282">
          <cell r="DY14282">
            <v>44810.416666666664</v>
          </cell>
        </row>
        <row r="14283">
          <cell r="DY14283">
            <v>44811.375</v>
          </cell>
        </row>
        <row r="14284">
          <cell r="DY14284">
            <v>44812.458333333336</v>
          </cell>
        </row>
        <row r="14285">
          <cell r="DY14285">
            <v>44812.458333333336</v>
          </cell>
        </row>
        <row r="14286">
          <cell r="DY14286">
            <v>44816.375</v>
          </cell>
        </row>
        <row r="14287">
          <cell r="DY14287">
            <v>44816.5</v>
          </cell>
        </row>
        <row r="14288">
          <cell r="DY14288">
            <v>44816.416666666664</v>
          </cell>
        </row>
        <row r="14289">
          <cell r="DY14289">
            <v>44817.375</v>
          </cell>
        </row>
        <row r="14290">
          <cell r="DY14290">
            <v>44817.625</v>
          </cell>
        </row>
        <row r="14291">
          <cell r="DY14291">
            <v>44819.375</v>
          </cell>
        </row>
        <row r="14292">
          <cell r="DY14292">
            <v>44819.458333333336</v>
          </cell>
        </row>
        <row r="14293">
          <cell r="DY14293">
            <v>44819.666666666664</v>
          </cell>
        </row>
        <row r="14294">
          <cell r="DY14294">
            <v>44819.458333333336</v>
          </cell>
        </row>
        <row r="14295">
          <cell r="DY14295">
            <v>44819.375</v>
          </cell>
        </row>
        <row r="14296">
          <cell r="DY14296">
            <v>44821.541666666664</v>
          </cell>
        </row>
        <row r="14297">
          <cell r="DY14297">
            <v>44823.541666666664</v>
          </cell>
        </row>
        <row r="14298">
          <cell r="DY14298">
            <v>44823.375</v>
          </cell>
        </row>
        <row r="14299">
          <cell r="DY14299">
            <v>44824.625</v>
          </cell>
        </row>
        <row r="14300">
          <cell r="DY14300">
            <v>44824.583333333336</v>
          </cell>
        </row>
        <row r="14301">
          <cell r="DY14301">
            <v>44824.5</v>
          </cell>
        </row>
        <row r="14302">
          <cell r="DY14302">
            <v>44824.583333333336</v>
          </cell>
        </row>
        <row r="14303">
          <cell r="DY14303">
            <v>44824.375</v>
          </cell>
        </row>
        <row r="14304">
          <cell r="DY14304">
            <v>44825.416666666664</v>
          </cell>
        </row>
        <row r="14305">
          <cell r="DY14305">
            <v>44825.625</v>
          </cell>
        </row>
        <row r="14306">
          <cell r="DY14306">
            <v>44826.625</v>
          </cell>
        </row>
        <row r="14307">
          <cell r="DY14307">
            <v>44827.416666666664</v>
          </cell>
        </row>
        <row r="14308">
          <cell r="DY14308">
            <v>44827.375</v>
          </cell>
        </row>
        <row r="14309">
          <cell r="DY14309">
            <v>44830.375</v>
          </cell>
        </row>
        <row r="14310">
          <cell r="DY14310">
            <v>44830.416666666664</v>
          </cell>
        </row>
        <row r="14311">
          <cell r="DY14311">
            <v>44831.458333333336</v>
          </cell>
        </row>
        <row r="14312">
          <cell r="DY14312">
            <v>44832.458333333336</v>
          </cell>
        </row>
        <row r="14313">
          <cell r="DY14313">
            <v>44832.5</v>
          </cell>
        </row>
        <row r="14314">
          <cell r="DY14314">
            <v>44832.416666666664</v>
          </cell>
        </row>
        <row r="14315">
          <cell r="DY14315">
            <v>44834.375</v>
          </cell>
        </row>
        <row r="14316">
          <cell r="DY14316">
            <v>44834.5</v>
          </cell>
        </row>
        <row r="14317">
          <cell r="DY14317">
            <v>44809.375</v>
          </cell>
        </row>
        <row r="14318">
          <cell r="DY14318">
            <v>44827.458333333336</v>
          </cell>
        </row>
        <row r="14319">
          <cell r="DY14319">
            <v>44805.416666666664</v>
          </cell>
        </row>
        <row r="14320">
          <cell r="DY14320">
            <v>44818.541666666664</v>
          </cell>
        </row>
        <row r="14321">
          <cell r="DY14321">
            <v>44820.458333333336</v>
          </cell>
        </row>
        <row r="14322">
          <cell r="DY14322">
            <v>44820.375</v>
          </cell>
        </row>
        <row r="14323">
          <cell r="DY14323">
            <v>44824.541666666664</v>
          </cell>
        </row>
        <row r="14324">
          <cell r="DY14324">
            <v>44825.541666666664</v>
          </cell>
        </row>
        <row r="14325">
          <cell r="DY14325">
            <v>44826.583333333336</v>
          </cell>
        </row>
        <row r="14326">
          <cell r="DY14326">
            <v>44833.416666666664</v>
          </cell>
        </row>
        <row r="14327">
          <cell r="DY14327">
            <v>44807.333333333336</v>
          </cell>
        </row>
        <row r="14328">
          <cell r="DY14328">
            <v>44823.416666666664</v>
          </cell>
        </row>
        <row r="14329">
          <cell r="DY14329">
            <v>44824.333333333336</v>
          </cell>
        </row>
        <row r="14330">
          <cell r="DY14330">
            <v>44811.375</v>
          </cell>
        </row>
        <row r="14331">
          <cell r="DY14331">
            <v>44805.416666666664</v>
          </cell>
        </row>
        <row r="14332">
          <cell r="DY14332">
            <v>44805.458333333336</v>
          </cell>
        </row>
        <row r="14333">
          <cell r="DY14333">
            <v>44806.416666666664</v>
          </cell>
        </row>
        <row r="14334">
          <cell r="DY14334">
            <v>44806.666666666664</v>
          </cell>
        </row>
        <row r="14335">
          <cell r="DY14335">
            <v>44806.333333333336</v>
          </cell>
        </row>
        <row r="14336">
          <cell r="DY14336">
            <v>44809.541666666664</v>
          </cell>
        </row>
        <row r="14337">
          <cell r="DY14337">
            <v>44811.458333333336</v>
          </cell>
        </row>
        <row r="14338">
          <cell r="DY14338">
            <v>44813.375</v>
          </cell>
        </row>
        <row r="14339">
          <cell r="DY14339">
            <v>44813.375</v>
          </cell>
        </row>
        <row r="14340">
          <cell r="DY14340">
            <v>44816.458333333336</v>
          </cell>
        </row>
        <row r="14341">
          <cell r="DY14341">
            <v>44816.458333333336</v>
          </cell>
        </row>
        <row r="14342">
          <cell r="DY14342">
            <v>44817.375</v>
          </cell>
        </row>
        <row r="14343">
          <cell r="DY14343">
            <v>44817.416666666664</v>
          </cell>
        </row>
        <row r="14344">
          <cell r="DY14344">
            <v>44818.416666666664</v>
          </cell>
        </row>
        <row r="14345">
          <cell r="DY14345">
            <v>44819.375</v>
          </cell>
        </row>
        <row r="14346">
          <cell r="DY14346">
            <v>44819.416666666664</v>
          </cell>
        </row>
        <row r="14347">
          <cell r="DY14347">
            <v>44819.5</v>
          </cell>
        </row>
        <row r="14348">
          <cell r="DY14348">
            <v>44819.375</v>
          </cell>
        </row>
        <row r="14349">
          <cell r="DY14349">
            <v>44819.583333333336</v>
          </cell>
        </row>
        <row r="14350">
          <cell r="DY14350">
            <v>44820.416666666664</v>
          </cell>
        </row>
        <row r="14351">
          <cell r="DY14351">
            <v>44824.375</v>
          </cell>
        </row>
        <row r="14352">
          <cell r="DY14352">
            <v>44824.416666666664</v>
          </cell>
        </row>
        <row r="14353">
          <cell r="DY14353">
            <v>44824.458333333336</v>
          </cell>
        </row>
        <row r="14354">
          <cell r="DY14354">
            <v>44824.375</v>
          </cell>
        </row>
        <row r="14355">
          <cell r="DY14355">
            <v>44826.416666666664</v>
          </cell>
        </row>
        <row r="14356">
          <cell r="DY14356">
            <v>44826.458333333336</v>
          </cell>
        </row>
        <row r="14357">
          <cell r="DY14357">
            <v>44826.375</v>
          </cell>
        </row>
        <row r="14358">
          <cell r="DY14358">
            <v>44826.416666666664</v>
          </cell>
        </row>
        <row r="14359">
          <cell r="DY14359">
            <v>44827.375</v>
          </cell>
        </row>
        <row r="14360">
          <cell r="DY14360">
            <v>44827.375</v>
          </cell>
        </row>
        <row r="14361">
          <cell r="DY14361">
            <v>44827.416666666664</v>
          </cell>
        </row>
        <row r="14362">
          <cell r="DY14362">
            <v>44828.333333333336</v>
          </cell>
        </row>
        <row r="14363">
          <cell r="DY14363">
            <v>44831.416666666664</v>
          </cell>
        </row>
        <row r="14364">
          <cell r="DY14364">
            <v>44831.416666666664</v>
          </cell>
        </row>
        <row r="14365">
          <cell r="DY14365">
            <v>44832.416666666664</v>
          </cell>
        </row>
        <row r="14366">
          <cell r="DY14366">
            <v>44832.416666666664</v>
          </cell>
        </row>
        <row r="14367">
          <cell r="DY14367">
            <v>44834.5</v>
          </cell>
        </row>
        <row r="14368">
          <cell r="DY14368">
            <v>44834.458333333336</v>
          </cell>
        </row>
        <row r="14369">
          <cell r="DY14369">
            <v>44834.666666666664</v>
          </cell>
        </row>
        <row r="14370">
          <cell r="DY14370">
            <v>44834.416666666664</v>
          </cell>
        </row>
        <row r="14371">
          <cell r="DY14371">
            <v>44806.416666666664</v>
          </cell>
        </row>
        <row r="14372">
          <cell r="DY14372">
            <v>44811.375</v>
          </cell>
        </row>
        <row r="14373">
          <cell r="DY14373">
            <v>44816.625</v>
          </cell>
        </row>
        <row r="14374">
          <cell r="DY14374">
            <v>44830.541666666664</v>
          </cell>
        </row>
        <row r="14375">
          <cell r="DY14375">
            <v>44809.375</v>
          </cell>
        </row>
        <row r="14376">
          <cell r="DY14376">
            <v>44816.541666666664</v>
          </cell>
        </row>
        <row r="14377">
          <cell r="DY14377">
            <v>44805.375</v>
          </cell>
        </row>
        <row r="14378">
          <cell r="DY14378">
            <v>44832.375</v>
          </cell>
        </row>
        <row r="14379">
          <cell r="DY14379">
            <v>44834.375</v>
          </cell>
        </row>
        <row r="14380">
          <cell r="DY14380">
            <v>44825.416666666664</v>
          </cell>
        </row>
        <row r="14381">
          <cell r="DY14381">
            <v>44832.583333333336</v>
          </cell>
        </row>
        <row r="14382">
          <cell r="DY14382">
            <v>44806.333333333336</v>
          </cell>
        </row>
        <row r="14383">
          <cell r="DY14383">
            <v>44816.333333333336</v>
          </cell>
        </row>
        <row r="14384">
          <cell r="DY14384">
            <v>44827.625</v>
          </cell>
        </row>
        <row r="14385">
          <cell r="DY14385">
            <v>44833.5</v>
          </cell>
        </row>
        <row r="14386">
          <cell r="DY14386">
            <v>44813.375</v>
          </cell>
        </row>
        <row r="14387">
          <cell r="DY14387">
            <v>44820.5</v>
          </cell>
        </row>
        <row r="14388">
          <cell r="DY14388">
            <v>44820.625</v>
          </cell>
        </row>
        <row r="14389">
          <cell r="DY14389">
            <v>44827.5</v>
          </cell>
        </row>
        <row r="14390">
          <cell r="DY14390">
            <v>44817.416666666664</v>
          </cell>
        </row>
        <row r="14391">
          <cell r="DY14391">
            <v>44805.333333333336</v>
          </cell>
        </row>
        <row r="14392">
          <cell r="DY14392">
            <v>44805.333333333336</v>
          </cell>
        </row>
        <row r="14393">
          <cell r="DY14393">
            <v>44810.416666666664</v>
          </cell>
        </row>
        <row r="14394">
          <cell r="DY14394">
            <v>44810.625</v>
          </cell>
        </row>
        <row r="14395">
          <cell r="DY14395">
            <v>44816.333333333336</v>
          </cell>
        </row>
        <row r="14396">
          <cell r="DY14396">
            <v>44817.416666666664</v>
          </cell>
        </row>
        <row r="14397">
          <cell r="DY14397">
            <v>44819.916666666664</v>
          </cell>
        </row>
        <row r="14398">
          <cell r="DY14398">
            <v>44820.5</v>
          </cell>
        </row>
        <row r="14399">
          <cell r="DY14399">
            <v>44822.458333333336</v>
          </cell>
        </row>
        <row r="14400">
          <cell r="DY14400">
            <v>44823.333333333336</v>
          </cell>
        </row>
        <row r="14401">
          <cell r="DY14401">
            <v>44834.333333333336</v>
          </cell>
        </row>
        <row r="14402">
          <cell r="DY14402">
            <v>44834.5</v>
          </cell>
        </row>
        <row r="14403">
          <cell r="DY14403">
            <v>44809.375</v>
          </cell>
        </row>
        <row r="14404">
          <cell r="DY14404">
            <v>44811.416666666664</v>
          </cell>
        </row>
        <row r="14405">
          <cell r="DY14405">
            <v>44811.416666666664</v>
          </cell>
        </row>
        <row r="14406">
          <cell r="DY14406">
            <v>44812.416666666664</v>
          </cell>
        </row>
        <row r="14407">
          <cell r="DY14407">
            <v>44812.5</v>
          </cell>
        </row>
        <row r="14408">
          <cell r="DY14408">
            <v>44812.375</v>
          </cell>
        </row>
        <row r="14409">
          <cell r="DY14409">
            <v>44813.375</v>
          </cell>
        </row>
        <row r="14410">
          <cell r="DY14410">
            <v>44813.333333333336</v>
          </cell>
        </row>
        <row r="14411">
          <cell r="DY14411">
            <v>44813.5</v>
          </cell>
        </row>
        <row r="14412">
          <cell r="DY14412">
            <v>44816.625</v>
          </cell>
        </row>
        <row r="14413">
          <cell r="DY14413">
            <v>44816.416666666664</v>
          </cell>
        </row>
        <row r="14414">
          <cell r="DY14414">
            <v>44819.416666666664</v>
          </cell>
        </row>
        <row r="14415">
          <cell r="DY14415">
            <v>44824.5</v>
          </cell>
        </row>
        <row r="14416">
          <cell r="DY14416">
            <v>44824.333333333336</v>
          </cell>
        </row>
        <row r="14417">
          <cell r="DY14417">
            <v>44827.375</v>
          </cell>
        </row>
        <row r="14418">
          <cell r="DY14418">
            <v>44831.416666666664</v>
          </cell>
        </row>
        <row r="14419">
          <cell r="DY14419">
            <v>44832.375</v>
          </cell>
        </row>
        <row r="14420">
          <cell r="DY14420">
            <v>44832.375</v>
          </cell>
        </row>
        <row r="14421">
          <cell r="DY14421">
            <v>44833.416666666664</v>
          </cell>
        </row>
        <row r="14422">
          <cell r="DY14422">
            <v>44833.416666666664</v>
          </cell>
        </row>
        <row r="14423">
          <cell r="DY14423">
            <v>44834.541666666664</v>
          </cell>
        </row>
        <row r="14424">
          <cell r="DY14424">
            <v>44806.416666666664</v>
          </cell>
        </row>
        <row r="14425">
          <cell r="DY14425">
            <v>44810.333333333336</v>
          </cell>
        </row>
        <row r="14426">
          <cell r="DY14426">
            <v>44818.416666666664</v>
          </cell>
        </row>
        <row r="14427">
          <cell r="DY14427">
            <v>44820.458333333336</v>
          </cell>
        </row>
        <row r="14428">
          <cell r="DY14428">
            <v>44820.416666666664</v>
          </cell>
        </row>
        <row r="14429">
          <cell r="DY14429">
            <v>44822.375</v>
          </cell>
        </row>
        <row r="14430">
          <cell r="DY14430">
            <v>44829.666666666664</v>
          </cell>
        </row>
        <row r="14431">
          <cell r="DY14431">
            <v>44830.375</v>
          </cell>
        </row>
        <row r="14432">
          <cell r="DY14432">
            <v>44831.583333333336</v>
          </cell>
        </row>
        <row r="14433">
          <cell r="DY14433">
            <v>44821.416666666664</v>
          </cell>
        </row>
        <row r="14434">
          <cell r="DY14434">
            <v>44805.416666666664</v>
          </cell>
        </row>
        <row r="14435">
          <cell r="DY14435">
            <v>44805.416666666664</v>
          </cell>
        </row>
        <row r="14436">
          <cell r="DY14436">
            <v>44805.583333333336</v>
          </cell>
        </row>
        <row r="14437">
          <cell r="DY14437">
            <v>44806.541666666664</v>
          </cell>
        </row>
        <row r="14438">
          <cell r="DY14438">
            <v>44807.375</v>
          </cell>
        </row>
        <row r="14439">
          <cell r="DY14439">
            <v>44807.541666666664</v>
          </cell>
        </row>
        <row r="14440">
          <cell r="DY14440">
            <v>44809.333333333336</v>
          </cell>
        </row>
        <row r="14441">
          <cell r="DY14441">
            <v>44810.541666666664</v>
          </cell>
        </row>
        <row r="14442">
          <cell r="DY14442">
            <v>44810.375</v>
          </cell>
        </row>
        <row r="14443">
          <cell r="DY14443">
            <v>44811.375</v>
          </cell>
        </row>
        <row r="14444">
          <cell r="DY14444">
            <v>44812.416666666664</v>
          </cell>
        </row>
        <row r="14445">
          <cell r="DY14445">
            <v>44812.416666666664</v>
          </cell>
        </row>
        <row r="14446">
          <cell r="DY14446">
            <v>44812.375</v>
          </cell>
        </row>
        <row r="14447">
          <cell r="DY14447">
            <v>44812.416666666664</v>
          </cell>
        </row>
        <row r="14448">
          <cell r="DY14448">
            <v>44816.458333333336</v>
          </cell>
        </row>
        <row r="14449">
          <cell r="DY14449">
            <v>44816.5</v>
          </cell>
        </row>
        <row r="14450">
          <cell r="DY14450">
            <v>44816.541666666664</v>
          </cell>
        </row>
        <row r="14451">
          <cell r="DY14451">
            <v>44816.583333333336</v>
          </cell>
        </row>
        <row r="14452">
          <cell r="DY14452">
            <v>44816.416666666664</v>
          </cell>
        </row>
        <row r="14453">
          <cell r="DY14453">
            <v>44816.416666666664</v>
          </cell>
        </row>
        <row r="14454">
          <cell r="DY14454">
            <v>44817.375</v>
          </cell>
        </row>
        <row r="14455">
          <cell r="DY14455">
            <v>44819.458333333336</v>
          </cell>
        </row>
        <row r="14456">
          <cell r="DY14456">
            <v>44819.416666666664</v>
          </cell>
        </row>
        <row r="14457">
          <cell r="DY14457">
            <v>44819.416666666664</v>
          </cell>
        </row>
        <row r="14458">
          <cell r="DY14458">
            <v>44819.583333333336</v>
          </cell>
        </row>
        <row r="14459">
          <cell r="DY14459">
            <v>44819.625</v>
          </cell>
        </row>
        <row r="14460">
          <cell r="DY14460">
            <v>44820.5</v>
          </cell>
        </row>
        <row r="14461">
          <cell r="DY14461">
            <v>44820.375</v>
          </cell>
        </row>
        <row r="14462">
          <cell r="DY14462">
            <v>44820.416666666664</v>
          </cell>
        </row>
        <row r="14463">
          <cell r="DY14463">
            <v>44822.375</v>
          </cell>
        </row>
        <row r="14464">
          <cell r="DY14464">
            <v>44822.416666666664</v>
          </cell>
        </row>
        <row r="14465">
          <cell r="DY14465">
            <v>44823.416666666664</v>
          </cell>
        </row>
        <row r="14466">
          <cell r="DY14466">
            <v>44823.375</v>
          </cell>
        </row>
        <row r="14467">
          <cell r="DY14467">
            <v>44823.625</v>
          </cell>
        </row>
        <row r="14468">
          <cell r="DY14468">
            <v>44823.416666666664</v>
          </cell>
        </row>
        <row r="14469">
          <cell r="DY14469">
            <v>44823.416666666664</v>
          </cell>
        </row>
        <row r="14470">
          <cell r="DY14470">
            <v>44826.5</v>
          </cell>
        </row>
        <row r="14471">
          <cell r="DY14471">
            <v>44826.416666666664</v>
          </cell>
        </row>
        <row r="14472">
          <cell r="DY14472">
            <v>44826.416666666664</v>
          </cell>
        </row>
        <row r="14473">
          <cell r="DY14473">
            <v>44826.416666666664</v>
          </cell>
        </row>
        <row r="14474">
          <cell r="DY14474">
            <v>44827.375</v>
          </cell>
        </row>
        <row r="14475">
          <cell r="DY14475">
            <v>44827.708333333336</v>
          </cell>
        </row>
        <row r="14476">
          <cell r="DY14476">
            <v>44830.416666666664</v>
          </cell>
        </row>
        <row r="14477">
          <cell r="DY14477">
            <v>44830.416666666664</v>
          </cell>
        </row>
        <row r="14478">
          <cell r="DY14478">
            <v>44831.416666666664</v>
          </cell>
        </row>
        <row r="14479">
          <cell r="DY14479">
            <v>44831.458333333336</v>
          </cell>
        </row>
        <row r="14480">
          <cell r="DY14480">
            <v>44832.458333333336</v>
          </cell>
        </row>
        <row r="14481">
          <cell r="DY14481">
            <v>44833.416666666664</v>
          </cell>
        </row>
        <row r="14482">
          <cell r="DY14482">
            <v>44833.375</v>
          </cell>
        </row>
        <row r="14483">
          <cell r="DY14483">
            <v>44833.625</v>
          </cell>
        </row>
        <row r="14484">
          <cell r="DY14484">
            <v>44833.625</v>
          </cell>
        </row>
        <row r="14485">
          <cell r="DY14485">
            <v>44834.375</v>
          </cell>
        </row>
        <row r="14486">
          <cell r="DY14486">
            <v>44806.5</v>
          </cell>
        </row>
        <row r="14487">
          <cell r="DY14487">
            <v>44820.5</v>
          </cell>
        </row>
        <row r="14488">
          <cell r="DY14488">
            <v>44831.375</v>
          </cell>
        </row>
        <row r="14489">
          <cell r="DY14489">
            <v>44817.416666666664</v>
          </cell>
        </row>
        <row r="14490">
          <cell r="DY14490">
            <v>44807.375</v>
          </cell>
        </row>
        <row r="14491">
          <cell r="DY14491">
            <v>44812.416666666664</v>
          </cell>
        </row>
        <row r="14492">
          <cell r="DY14492">
            <v>44817.625</v>
          </cell>
        </row>
        <row r="14493">
          <cell r="DY14493">
            <v>44814.333333333336</v>
          </cell>
        </row>
        <row r="14494">
          <cell r="DY14494">
            <v>44827.5</v>
          </cell>
        </row>
        <row r="14495">
          <cell r="DY14495">
            <v>44811.416666666664</v>
          </cell>
        </row>
        <row r="14496">
          <cell r="DY14496">
            <v>44818.458333333336</v>
          </cell>
        </row>
        <row r="14497">
          <cell r="DY14497">
            <v>44823.416666666664</v>
          </cell>
        </row>
        <row r="14498">
          <cell r="DY14498">
            <v>44830.375</v>
          </cell>
        </row>
        <row r="14499">
          <cell r="DY14499">
            <v>44824.375</v>
          </cell>
        </row>
        <row r="14500">
          <cell r="DY14500">
            <v>44831.375</v>
          </cell>
        </row>
        <row r="14501">
          <cell r="DY14501">
            <v>44832.541666666664</v>
          </cell>
        </row>
        <row r="14502">
          <cell r="DY14502">
            <v>44809.416666666664</v>
          </cell>
        </row>
        <row r="14503">
          <cell r="DY14503">
            <v>44810.416666666664</v>
          </cell>
        </row>
        <row r="14504">
          <cell r="DY14504">
            <v>44810.416666666664</v>
          </cell>
        </row>
        <row r="14505">
          <cell r="DY14505">
            <v>44810.416666666664</v>
          </cell>
        </row>
        <row r="14506">
          <cell r="DY14506">
            <v>44812.416666666664</v>
          </cell>
        </row>
        <row r="14507">
          <cell r="DY14507">
            <v>44813.458333333336</v>
          </cell>
        </row>
        <row r="14508">
          <cell r="DY14508">
            <v>44813.416666666664</v>
          </cell>
        </row>
        <row r="14509">
          <cell r="DY14509">
            <v>44817.416666666664</v>
          </cell>
        </row>
        <row r="14510">
          <cell r="DY14510">
            <v>44818.583333333336</v>
          </cell>
        </row>
        <row r="14511">
          <cell r="DY14511">
            <v>44820.583333333336</v>
          </cell>
        </row>
        <row r="14512">
          <cell r="DY14512">
            <v>44823.333333333336</v>
          </cell>
        </row>
        <row r="14513">
          <cell r="DY14513">
            <v>44827.333333333336</v>
          </cell>
        </row>
        <row r="14514">
          <cell r="DY14514">
            <v>44827.458333333336</v>
          </cell>
        </row>
        <row r="14515">
          <cell r="DY14515">
            <v>44830.416666666664</v>
          </cell>
        </row>
        <row r="14516">
          <cell r="DY14516">
            <v>44833.416666666664</v>
          </cell>
        </row>
        <row r="14517">
          <cell r="DY14517">
            <v>44833.416666666664</v>
          </cell>
        </row>
        <row r="14518">
          <cell r="DY14518">
            <v>44805.416666666664</v>
          </cell>
        </row>
        <row r="14519">
          <cell r="DY14519">
            <v>44810.5</v>
          </cell>
        </row>
        <row r="14520">
          <cell r="DY14520">
            <v>44813.416666666664</v>
          </cell>
        </row>
        <row r="14521">
          <cell r="DY14521">
            <v>44818.416666666664</v>
          </cell>
        </row>
        <row r="14522">
          <cell r="DY14522">
            <v>44826.583333333336</v>
          </cell>
        </row>
        <row r="14523">
          <cell r="DY14523">
            <v>44827.416666666664</v>
          </cell>
        </row>
        <row r="14524">
          <cell r="DY14524">
            <v>44827.583333333336</v>
          </cell>
        </row>
        <row r="14525">
          <cell r="DY14525">
            <v>44827.458333333336</v>
          </cell>
        </row>
        <row r="14526">
          <cell r="DY14526">
            <v>44828.416666666664</v>
          </cell>
        </row>
        <row r="14527">
          <cell r="DY14527">
            <v>44833.416666666664</v>
          </cell>
        </row>
        <row r="14528">
          <cell r="DY14528">
            <v>44813.416666666664</v>
          </cell>
        </row>
        <row r="14529">
          <cell r="DY14529">
            <v>44817.416666666664</v>
          </cell>
        </row>
        <row r="14530">
          <cell r="DY14530">
            <v>44818.416666666664</v>
          </cell>
        </row>
        <row r="14531">
          <cell r="DY14531">
            <v>44819.666666666664</v>
          </cell>
        </row>
        <row r="14532">
          <cell r="DY14532">
            <v>44820.375</v>
          </cell>
        </row>
        <row r="14533">
          <cell r="DY14533">
            <v>44806.541666666664</v>
          </cell>
        </row>
        <row r="14534">
          <cell r="DY14534">
            <v>44806.541666666664</v>
          </cell>
        </row>
        <row r="14535">
          <cell r="DY14535">
            <v>44807.333333333336</v>
          </cell>
        </row>
        <row r="14536">
          <cell r="DY14536">
            <v>44811.375</v>
          </cell>
        </row>
        <row r="14537">
          <cell r="DY14537">
            <v>44812.375</v>
          </cell>
        </row>
        <row r="14538">
          <cell r="DY14538">
            <v>44813.416666666664</v>
          </cell>
        </row>
        <row r="14539">
          <cell r="DY14539">
            <v>44820.375</v>
          </cell>
        </row>
        <row r="14540">
          <cell r="DY14540">
            <v>44824.583333333336</v>
          </cell>
        </row>
        <row r="14541">
          <cell r="DY14541">
            <v>44828.708333333336</v>
          </cell>
        </row>
        <row r="14542">
          <cell r="DY14542">
            <v>44829.375</v>
          </cell>
        </row>
        <row r="14543">
          <cell r="DY14543">
            <v>44829.333333333336</v>
          </cell>
        </row>
        <row r="14544">
          <cell r="DY14544">
            <v>44830.375</v>
          </cell>
        </row>
        <row r="14545">
          <cell r="DY14545">
            <v>44831.416666666664</v>
          </cell>
        </row>
        <row r="14546">
          <cell r="DY14546">
            <v>44831.416666666664</v>
          </cell>
        </row>
        <row r="14547">
          <cell r="DY14547">
            <v>44833.375</v>
          </cell>
        </row>
        <row r="14548">
          <cell r="DY14548">
            <v>44834.5</v>
          </cell>
        </row>
        <row r="14549">
          <cell r="DY14549">
            <v>44834.375</v>
          </cell>
        </row>
        <row r="14550">
          <cell r="DY14550">
            <v>44825.291666666664</v>
          </cell>
        </row>
        <row r="14551">
          <cell r="DY14551">
            <v>44825.666666666664</v>
          </cell>
        </row>
        <row r="14552">
          <cell r="DY14552">
            <v>44831.458333333336</v>
          </cell>
        </row>
        <row r="14553">
          <cell r="DY14553">
            <v>44832.416666666664</v>
          </cell>
        </row>
        <row r="14554">
          <cell r="DY14554">
            <v>44811.458333333336</v>
          </cell>
        </row>
        <row r="14555">
          <cell r="DY14555">
            <v>44825.583333333336</v>
          </cell>
        </row>
        <row r="14556">
          <cell r="DY14556">
            <v>44827.458333333336</v>
          </cell>
        </row>
        <row r="14557">
          <cell r="DY14557">
            <v>44827.458333333336</v>
          </cell>
        </row>
        <row r="14558">
          <cell r="DY14558">
            <v>44832.541666666664</v>
          </cell>
        </row>
        <row r="14559">
          <cell r="DY14559">
            <v>44833.541666666664</v>
          </cell>
        </row>
        <row r="14560">
          <cell r="DY14560">
            <v>44806.458333333336</v>
          </cell>
        </row>
        <row r="14561">
          <cell r="DY14561">
            <v>44809.333333333336</v>
          </cell>
        </row>
        <row r="14562">
          <cell r="DY14562">
            <v>44826.458333333336</v>
          </cell>
        </row>
        <row r="14563">
          <cell r="DY14563">
            <v>44826.583333333336</v>
          </cell>
        </row>
        <row r="14564">
          <cell r="DY14564">
            <v>44827.666666666664</v>
          </cell>
        </row>
        <row r="14565">
          <cell r="DY14565">
            <v>44827.625</v>
          </cell>
        </row>
        <row r="14566">
          <cell r="DY14566">
            <v>44834.375</v>
          </cell>
        </row>
        <row r="14567">
          <cell r="DY14567">
            <v>44810.458333333336</v>
          </cell>
        </row>
        <row r="14568">
          <cell r="DY14568">
            <v>44806.5</v>
          </cell>
        </row>
        <row r="14569">
          <cell r="DY14569">
            <v>44820.333333333336</v>
          </cell>
        </row>
        <row r="14570">
          <cell r="DY14570">
            <v>44823.625</v>
          </cell>
        </row>
        <row r="14571">
          <cell r="DY14571">
            <v>44807.583333333336</v>
          </cell>
        </row>
        <row r="14572">
          <cell r="DY14572">
            <v>44807.625</v>
          </cell>
        </row>
        <row r="14573">
          <cell r="DY14573">
            <v>44833.458333333336</v>
          </cell>
        </row>
        <row r="14574">
          <cell r="DY14574">
            <v>44805.416666666664</v>
          </cell>
        </row>
        <row r="14575">
          <cell r="DY14575">
            <v>44810.5</v>
          </cell>
        </row>
        <row r="14576">
          <cell r="DY14576">
            <v>44810.458333333336</v>
          </cell>
        </row>
        <row r="14577">
          <cell r="DY14577">
            <v>44834.541666666664</v>
          </cell>
        </row>
        <row r="14578">
          <cell r="DY14578">
            <v>44827.666666666664</v>
          </cell>
        </row>
        <row r="14579">
          <cell r="DY14579">
            <v>44833.375</v>
          </cell>
        </row>
        <row r="14580">
          <cell r="DY14580">
            <v>44806.416666666664</v>
          </cell>
        </row>
        <row r="14581">
          <cell r="DY14581">
            <v>44810.416666666664</v>
          </cell>
        </row>
        <row r="14582">
          <cell r="DY14582">
            <v>44812.541666666664</v>
          </cell>
        </row>
        <row r="14583">
          <cell r="DY14583">
            <v>44813.416666666664</v>
          </cell>
        </row>
        <row r="14584">
          <cell r="DY14584">
            <v>44814.541666666664</v>
          </cell>
        </row>
        <row r="14585">
          <cell r="DY14585">
            <v>44816.416666666664</v>
          </cell>
        </row>
        <row r="14586">
          <cell r="DY14586">
            <v>44817.375</v>
          </cell>
        </row>
        <row r="14587">
          <cell r="DY14587">
            <v>44817.5</v>
          </cell>
        </row>
        <row r="14588">
          <cell r="DY14588">
            <v>44817.375</v>
          </cell>
        </row>
        <row r="14589">
          <cell r="DY14589">
            <v>44817.375</v>
          </cell>
        </row>
        <row r="14590">
          <cell r="DY14590">
            <v>44818.375</v>
          </cell>
        </row>
        <row r="14591">
          <cell r="DY14591">
            <v>44820.583333333336</v>
          </cell>
        </row>
        <row r="14592">
          <cell r="DY14592">
            <v>44825.458333333336</v>
          </cell>
        </row>
        <row r="14593">
          <cell r="DY14593">
            <v>44825.416666666664</v>
          </cell>
        </row>
        <row r="14594">
          <cell r="DY14594">
            <v>44826.416666666664</v>
          </cell>
        </row>
        <row r="14595">
          <cell r="DY14595">
            <v>44828.416666666664</v>
          </cell>
        </row>
        <row r="14596">
          <cell r="DY14596">
            <v>44828.625</v>
          </cell>
        </row>
        <row r="14597">
          <cell r="DY14597">
            <v>44831.416666666664</v>
          </cell>
        </row>
        <row r="14598">
          <cell r="DY14598">
            <v>44831.416666666664</v>
          </cell>
        </row>
        <row r="14599">
          <cell r="DY14599">
            <v>44831.375</v>
          </cell>
        </row>
        <row r="14600">
          <cell r="DY14600">
            <v>44833.416666666664</v>
          </cell>
        </row>
        <row r="14601">
          <cell r="DY14601">
            <v>44834.416666666664</v>
          </cell>
        </row>
        <row r="14602">
          <cell r="DY14602">
            <v>44805.625</v>
          </cell>
        </row>
        <row r="14603">
          <cell r="DY14603">
            <v>44805.708333333336</v>
          </cell>
        </row>
        <row r="14604">
          <cell r="DY14604">
            <v>44805.666666666664</v>
          </cell>
        </row>
        <row r="14605">
          <cell r="DY14605">
            <v>44805.75</v>
          </cell>
        </row>
        <row r="14606">
          <cell r="DY14606">
            <v>44806.583333333336</v>
          </cell>
        </row>
        <row r="14607">
          <cell r="DY14607">
            <v>44808.958333333336</v>
          </cell>
        </row>
        <row r="14608">
          <cell r="DY14608">
            <v>44810.208333333336</v>
          </cell>
        </row>
        <row r="14609">
          <cell r="DY14609">
            <v>44811.375</v>
          </cell>
        </row>
        <row r="14610">
          <cell r="DY14610">
            <v>44811.375</v>
          </cell>
        </row>
        <row r="14611">
          <cell r="DY14611">
            <v>44811.416666666664</v>
          </cell>
        </row>
        <row r="14612">
          <cell r="DY14612">
            <v>44813.583333333336</v>
          </cell>
        </row>
        <row r="14613">
          <cell r="DY14613">
            <v>44813.5</v>
          </cell>
        </row>
        <row r="14614">
          <cell r="DY14614">
            <v>44817.041666666664</v>
          </cell>
        </row>
        <row r="14615">
          <cell r="DY14615">
            <v>44818.416666666664</v>
          </cell>
        </row>
        <row r="14616">
          <cell r="DY14616">
            <v>44818.333333333336</v>
          </cell>
        </row>
        <row r="14617">
          <cell r="DY14617">
            <v>44818.958333333336</v>
          </cell>
        </row>
        <row r="14618">
          <cell r="DY14618">
            <v>44818.708333333336</v>
          </cell>
        </row>
        <row r="14619">
          <cell r="DY14619">
            <v>44819.5</v>
          </cell>
        </row>
        <row r="14620">
          <cell r="DY14620">
            <v>44819.375</v>
          </cell>
        </row>
        <row r="14621">
          <cell r="DY14621">
            <v>44821.666666666664</v>
          </cell>
        </row>
        <row r="14622">
          <cell r="DY14622">
            <v>44821.666666666664</v>
          </cell>
        </row>
        <row r="14623">
          <cell r="DY14623">
            <v>44821.708333333336</v>
          </cell>
        </row>
        <row r="14624">
          <cell r="DY14624">
            <v>44825.208333333336</v>
          </cell>
        </row>
        <row r="14625">
          <cell r="DY14625">
            <v>44826.625</v>
          </cell>
        </row>
        <row r="14626">
          <cell r="DY14626">
            <v>44827.333333333336</v>
          </cell>
        </row>
        <row r="14627">
          <cell r="DY14627">
            <v>44830.708333333336</v>
          </cell>
        </row>
        <row r="14628">
          <cell r="DY14628">
            <v>44831.666666666664</v>
          </cell>
        </row>
        <row r="14629">
          <cell r="DY14629">
            <v>44832.708333333336</v>
          </cell>
        </row>
        <row r="14630">
          <cell r="DY14630">
            <v>44833.541666666664</v>
          </cell>
        </row>
        <row r="14631">
          <cell r="DY14631">
            <v>44833.708333333336</v>
          </cell>
        </row>
        <row r="14632">
          <cell r="DY14632">
            <v>44834.208333333336</v>
          </cell>
        </row>
        <row r="14633">
          <cell r="DY14633">
            <v>44827.541666666664</v>
          </cell>
        </row>
        <row r="14634">
          <cell r="DY14634">
            <v>44809.458333333336</v>
          </cell>
        </row>
        <row r="14635">
          <cell r="DY14635">
            <v>44834.375</v>
          </cell>
        </row>
        <row r="14636">
          <cell r="DY14636">
            <v>44805.375</v>
          </cell>
        </row>
        <row r="14637">
          <cell r="DY14637">
            <v>44805.416666666664</v>
          </cell>
        </row>
        <row r="14638">
          <cell r="DY14638">
            <v>44814.958333333336</v>
          </cell>
        </row>
        <row r="14639">
          <cell r="DY14639">
            <v>44823.583333333336</v>
          </cell>
        </row>
        <row r="14640">
          <cell r="DY14640">
            <v>44830.5</v>
          </cell>
        </row>
        <row r="14641">
          <cell r="DY14641">
            <v>44805.416666666664</v>
          </cell>
        </row>
        <row r="14642">
          <cell r="DY14642">
            <v>44813.625</v>
          </cell>
        </row>
        <row r="14643">
          <cell r="DY14643">
            <v>44830.708333333336</v>
          </cell>
        </row>
        <row r="14644">
          <cell r="DY14644">
            <v>44832.5</v>
          </cell>
        </row>
        <row r="14645">
          <cell r="DY14645">
            <v>44806.5</v>
          </cell>
        </row>
        <row r="14646">
          <cell r="DY14646">
            <v>44819.541666666664</v>
          </cell>
        </row>
        <row r="14647">
          <cell r="DY14647">
            <v>44827.375</v>
          </cell>
        </row>
        <row r="14648">
          <cell r="DY14648">
            <v>44827.375</v>
          </cell>
        </row>
        <row r="14649">
          <cell r="DY14649">
            <v>44807.458333333336</v>
          </cell>
        </row>
        <row r="14650">
          <cell r="DY14650">
            <v>44834.541666666664</v>
          </cell>
        </row>
        <row r="14651">
          <cell r="DY14651">
            <v>44812.375</v>
          </cell>
        </row>
        <row r="14652">
          <cell r="DY14652">
            <v>44807.375</v>
          </cell>
        </row>
        <row r="14653">
          <cell r="DY14653">
            <v>44811.375</v>
          </cell>
        </row>
        <row r="14654">
          <cell r="DY14654">
            <v>44813.375</v>
          </cell>
        </row>
        <row r="14655">
          <cell r="DY14655">
            <v>44824.375</v>
          </cell>
        </row>
        <row r="14656">
          <cell r="DY14656">
            <v>44817.458333333336</v>
          </cell>
        </row>
        <row r="14657">
          <cell r="DY14657">
            <v>44818.583333333336</v>
          </cell>
        </row>
        <row r="14658">
          <cell r="DY14658">
            <v>44828.416666666664</v>
          </cell>
        </row>
        <row r="14659">
          <cell r="DY14659">
            <v>44831.541666666664</v>
          </cell>
        </row>
        <row r="14660">
          <cell r="DY14660">
            <v>44806.375</v>
          </cell>
        </row>
        <row r="14661">
          <cell r="DY14661">
            <v>44810.625</v>
          </cell>
        </row>
        <row r="14662">
          <cell r="DY14662">
            <v>44816.541666666664</v>
          </cell>
        </row>
        <row r="14663">
          <cell r="DY14663">
            <v>44817.5</v>
          </cell>
        </row>
        <row r="14664">
          <cell r="DY14664">
            <v>44817.625</v>
          </cell>
        </row>
        <row r="14665">
          <cell r="DY14665">
            <v>44818.583333333336</v>
          </cell>
        </row>
        <row r="14666">
          <cell r="DY14666">
            <v>44822.666666666664</v>
          </cell>
        </row>
        <row r="14667">
          <cell r="DY14667">
            <v>44824.375</v>
          </cell>
        </row>
        <row r="14668">
          <cell r="DY14668">
            <v>44825.416666666664</v>
          </cell>
        </row>
        <row r="14669">
          <cell r="DY14669">
            <v>44831.375</v>
          </cell>
        </row>
        <row r="14670">
          <cell r="DY14670">
            <v>44806.375</v>
          </cell>
        </row>
        <row r="14671">
          <cell r="DY14671">
            <v>44806.458333333336</v>
          </cell>
        </row>
        <row r="14672">
          <cell r="DY14672">
            <v>44809.5</v>
          </cell>
        </row>
        <row r="14673">
          <cell r="DY14673">
            <v>44811.416666666664</v>
          </cell>
        </row>
        <row r="14674">
          <cell r="DY14674">
            <v>44813.416666666664</v>
          </cell>
        </row>
        <row r="14675">
          <cell r="DY14675">
            <v>44813.416666666664</v>
          </cell>
        </row>
        <row r="14676">
          <cell r="DY14676">
            <v>44817.333333333336</v>
          </cell>
        </row>
        <row r="14677">
          <cell r="DY14677">
            <v>44818.375</v>
          </cell>
        </row>
        <row r="14678">
          <cell r="DY14678">
            <v>44818.5</v>
          </cell>
        </row>
        <row r="14679">
          <cell r="DY14679">
            <v>44823.416666666664</v>
          </cell>
        </row>
        <row r="14680">
          <cell r="DY14680">
            <v>44827.541666666664</v>
          </cell>
        </row>
        <row r="14681">
          <cell r="DY14681">
            <v>44830.416666666664</v>
          </cell>
        </row>
        <row r="14682">
          <cell r="DY14682">
            <v>44830.375</v>
          </cell>
        </row>
        <row r="14683">
          <cell r="DY14683">
            <v>44831.416666666664</v>
          </cell>
        </row>
        <row r="14684">
          <cell r="DY14684">
            <v>44831.458333333336</v>
          </cell>
        </row>
        <row r="14685">
          <cell r="DY14685">
            <v>44833.5</v>
          </cell>
        </row>
        <row r="14686">
          <cell r="DY14686">
            <v>44833.375</v>
          </cell>
        </row>
        <row r="14687">
          <cell r="DY14687">
            <v>44834.625</v>
          </cell>
        </row>
        <row r="14688">
          <cell r="DY14688">
            <v>44834.625</v>
          </cell>
        </row>
        <row r="14689">
          <cell r="DY14689">
            <v>44819.5</v>
          </cell>
        </row>
        <row r="14690">
          <cell r="DY14690">
            <v>44816.583333333336</v>
          </cell>
        </row>
        <row r="14691">
          <cell r="DY14691">
            <v>44827.541666666664</v>
          </cell>
        </row>
        <row r="14692">
          <cell r="DY14692">
            <v>44832.583333333336</v>
          </cell>
        </row>
        <row r="14693">
          <cell r="DY14693">
            <v>44833.541666666664</v>
          </cell>
        </row>
        <row r="14694">
          <cell r="DY14694">
            <v>44805.5</v>
          </cell>
        </row>
        <row r="14695">
          <cell r="DY14695">
            <v>44812.458333333336</v>
          </cell>
        </row>
        <row r="14696">
          <cell r="DY14696">
            <v>44812.333333333336</v>
          </cell>
        </row>
        <row r="14697">
          <cell r="DY14697">
            <v>44823.416666666664</v>
          </cell>
        </row>
        <row r="14698">
          <cell r="DY14698">
            <v>44826.541666666664</v>
          </cell>
        </row>
        <row r="14699">
          <cell r="DY14699">
            <v>44829.791666666664</v>
          </cell>
        </row>
        <row r="14700">
          <cell r="DY14700">
            <v>44830.541666666664</v>
          </cell>
        </row>
        <row r="14701">
          <cell r="DY14701">
            <v>44805.333333333336</v>
          </cell>
        </row>
        <row r="14702">
          <cell r="DY14702">
            <v>44805.375</v>
          </cell>
        </row>
        <row r="14703">
          <cell r="DY14703">
            <v>44809.416666666664</v>
          </cell>
        </row>
        <row r="14704">
          <cell r="DY14704">
            <v>44810.333333333336</v>
          </cell>
        </row>
        <row r="14705">
          <cell r="DY14705">
            <v>44810.416666666664</v>
          </cell>
        </row>
        <row r="14706">
          <cell r="DY14706">
            <v>44817.333333333336</v>
          </cell>
        </row>
        <row r="14707">
          <cell r="DY14707">
            <v>44820.333333333336</v>
          </cell>
        </row>
        <row r="14708">
          <cell r="DY14708">
            <v>44823.375</v>
          </cell>
        </row>
        <row r="14709">
          <cell r="DY14709">
            <v>44823.375</v>
          </cell>
        </row>
        <row r="14710">
          <cell r="DY14710">
            <v>44823.375</v>
          </cell>
        </row>
        <row r="14711">
          <cell r="DY14711">
            <v>44824.375</v>
          </cell>
        </row>
        <row r="14712">
          <cell r="DY14712">
            <v>44824.333333333336</v>
          </cell>
        </row>
        <row r="14713">
          <cell r="DY14713">
            <v>44824.375</v>
          </cell>
        </row>
        <row r="14714">
          <cell r="DY14714">
            <v>44825.333333333336</v>
          </cell>
        </row>
        <row r="14715">
          <cell r="DY14715">
            <v>44826.333333333336</v>
          </cell>
        </row>
        <row r="14716">
          <cell r="DY14716">
            <v>44831.333333333336</v>
          </cell>
        </row>
        <row r="14717">
          <cell r="DY14717">
            <v>44816.666666666664</v>
          </cell>
        </row>
        <row r="14718">
          <cell r="DY14718">
            <v>44825.541666666664</v>
          </cell>
        </row>
        <row r="14719">
          <cell r="DY14719">
            <v>44805.375</v>
          </cell>
        </row>
        <row r="14720">
          <cell r="DY14720">
            <v>44809.541666666664</v>
          </cell>
        </row>
        <row r="14721">
          <cell r="DY14721">
            <v>44810.416666666664</v>
          </cell>
        </row>
        <row r="14722">
          <cell r="DY14722">
            <v>44813.458333333336</v>
          </cell>
        </row>
        <row r="14723">
          <cell r="DY14723">
            <v>44813.5</v>
          </cell>
        </row>
        <row r="14724">
          <cell r="DY14724">
            <v>44816.375</v>
          </cell>
        </row>
        <row r="14725">
          <cell r="DY14725">
            <v>44818.541666666664</v>
          </cell>
        </row>
        <row r="14726">
          <cell r="DY14726">
            <v>44818.416666666664</v>
          </cell>
        </row>
        <row r="14727">
          <cell r="DY14727">
            <v>44820.458333333336</v>
          </cell>
        </row>
        <row r="14728">
          <cell r="DY14728">
            <v>44823.375</v>
          </cell>
        </row>
        <row r="14729">
          <cell r="DY14729">
            <v>44823.416666666664</v>
          </cell>
        </row>
        <row r="14730">
          <cell r="DY14730">
            <v>44824.458333333336</v>
          </cell>
        </row>
        <row r="14731">
          <cell r="DY14731">
            <v>44824.416666666664</v>
          </cell>
        </row>
        <row r="14732">
          <cell r="DY14732">
            <v>44825.375</v>
          </cell>
        </row>
        <row r="14733">
          <cell r="DY14733">
            <v>44827.375</v>
          </cell>
        </row>
        <row r="14734">
          <cell r="DY14734">
            <v>44827.375</v>
          </cell>
        </row>
        <row r="14735">
          <cell r="DY14735">
            <v>44827.625</v>
          </cell>
        </row>
        <row r="14736">
          <cell r="DY14736">
            <v>44830.458333333336</v>
          </cell>
        </row>
        <row r="14737">
          <cell r="DY14737">
            <v>44832.375</v>
          </cell>
        </row>
        <row r="14738">
          <cell r="DY14738">
            <v>44834.416666666664</v>
          </cell>
        </row>
        <row r="14739">
          <cell r="DY14739">
            <v>44834.375</v>
          </cell>
        </row>
        <row r="14740">
          <cell r="DY14740">
            <v>44816.375</v>
          </cell>
        </row>
        <row r="14741">
          <cell r="DY14741">
            <v>44820.541666666664</v>
          </cell>
        </row>
        <row r="14742">
          <cell r="DY14742">
            <v>44823.583333333336</v>
          </cell>
        </row>
        <row r="14743">
          <cell r="DY14743">
            <v>44825.416666666664</v>
          </cell>
        </row>
        <row r="14744">
          <cell r="DY14744">
            <v>44827.375</v>
          </cell>
        </row>
        <row r="14745">
          <cell r="DY14745">
            <v>44810.375</v>
          </cell>
        </row>
        <row r="14746">
          <cell r="DY14746">
            <v>44811.375</v>
          </cell>
        </row>
        <row r="14747">
          <cell r="DY14747">
            <v>44811.375</v>
          </cell>
        </row>
        <row r="14748">
          <cell r="DY14748">
            <v>44813.375</v>
          </cell>
        </row>
        <row r="14749">
          <cell r="DY14749">
            <v>44820.583333333336</v>
          </cell>
        </row>
        <row r="14750">
          <cell r="DY14750">
            <v>44824.333333333336</v>
          </cell>
        </row>
        <row r="14751">
          <cell r="DY14751">
            <v>44825.375</v>
          </cell>
        </row>
        <row r="14752">
          <cell r="DY14752">
            <v>44825.541666666664</v>
          </cell>
        </row>
        <row r="14753">
          <cell r="DY14753">
            <v>44825.375</v>
          </cell>
        </row>
        <row r="14754">
          <cell r="DY14754">
            <v>44827.375</v>
          </cell>
        </row>
        <row r="14755">
          <cell r="DY14755">
            <v>44831.375</v>
          </cell>
        </row>
        <row r="14756">
          <cell r="DY14756">
            <v>44832.375</v>
          </cell>
        </row>
        <row r="14757">
          <cell r="DY14757">
            <v>44832.416666666664</v>
          </cell>
        </row>
        <row r="14758">
          <cell r="DY14758">
            <v>44819.5</v>
          </cell>
        </row>
        <row r="14759">
          <cell r="DY14759">
            <v>44833.541666666664</v>
          </cell>
        </row>
        <row r="14760">
          <cell r="DY14760">
            <v>44817.416666666664</v>
          </cell>
        </row>
        <row r="14761">
          <cell r="DY14761">
            <v>44816.375</v>
          </cell>
        </row>
        <row r="14762">
          <cell r="DY14762">
            <v>44820.375</v>
          </cell>
        </row>
        <row r="14763">
          <cell r="DY14763">
            <v>44825.375</v>
          </cell>
        </row>
        <row r="14764">
          <cell r="DY14764">
            <v>44805.541666666664</v>
          </cell>
        </row>
        <row r="14765">
          <cell r="DY14765">
            <v>44805.541666666664</v>
          </cell>
        </row>
        <row r="14766">
          <cell r="DY14766">
            <v>44806.458333333336</v>
          </cell>
        </row>
        <row r="14767">
          <cell r="DY14767">
            <v>44806.458333333336</v>
          </cell>
        </row>
        <row r="14768">
          <cell r="DY14768">
            <v>44807.416666666664</v>
          </cell>
        </row>
        <row r="14769">
          <cell r="DY14769">
            <v>44807.708333333336</v>
          </cell>
        </row>
        <row r="14770">
          <cell r="DY14770">
            <v>44808.708333333336</v>
          </cell>
        </row>
        <row r="14771">
          <cell r="DY14771">
            <v>44809.416666666664</v>
          </cell>
        </row>
        <row r="14772">
          <cell r="DY14772">
            <v>44810.416666666664</v>
          </cell>
        </row>
        <row r="14773">
          <cell r="DY14773">
            <v>44811.375</v>
          </cell>
        </row>
        <row r="14774">
          <cell r="DY14774">
            <v>44811.583333333336</v>
          </cell>
        </row>
        <row r="14775">
          <cell r="DY14775">
            <v>44812.5</v>
          </cell>
        </row>
        <row r="14776">
          <cell r="DY14776">
            <v>44812.75</v>
          </cell>
        </row>
        <row r="14777">
          <cell r="DY14777">
            <v>44814.541666666664</v>
          </cell>
        </row>
        <row r="14778">
          <cell r="DY14778">
            <v>44816.541666666664</v>
          </cell>
        </row>
        <row r="14779">
          <cell r="DY14779">
            <v>44816.625</v>
          </cell>
        </row>
        <row r="14780">
          <cell r="DY14780">
            <v>44817.416666666664</v>
          </cell>
        </row>
        <row r="14781">
          <cell r="DY14781">
            <v>44818.458333333336</v>
          </cell>
        </row>
        <row r="14782">
          <cell r="DY14782">
            <v>44820.416666666664</v>
          </cell>
        </row>
        <row r="14783">
          <cell r="DY14783">
            <v>44821.5</v>
          </cell>
        </row>
        <row r="14784">
          <cell r="DY14784">
            <v>44823.666666666664</v>
          </cell>
        </row>
        <row r="14785">
          <cell r="DY14785">
            <v>44823.5</v>
          </cell>
        </row>
        <row r="14786">
          <cell r="DY14786">
            <v>44823.541666666664</v>
          </cell>
        </row>
        <row r="14787">
          <cell r="DY14787">
            <v>44824.5</v>
          </cell>
        </row>
        <row r="14788">
          <cell r="DY14788">
            <v>44825.541666666664</v>
          </cell>
        </row>
        <row r="14789">
          <cell r="DY14789">
            <v>44827.583333333336</v>
          </cell>
        </row>
        <row r="14790">
          <cell r="DY14790">
            <v>44827.583333333336</v>
          </cell>
        </row>
        <row r="14791">
          <cell r="DY14791">
            <v>44831.458333333336</v>
          </cell>
        </row>
        <row r="14792">
          <cell r="DY14792">
            <v>44831.583333333336</v>
          </cell>
        </row>
        <row r="14793">
          <cell r="DY14793">
            <v>44831.541666666664</v>
          </cell>
        </row>
        <row r="14794">
          <cell r="DY14794">
            <v>44832.458333333336</v>
          </cell>
        </row>
        <row r="14795">
          <cell r="DY14795">
            <v>44832.791666666664</v>
          </cell>
        </row>
        <row r="14796">
          <cell r="DY14796">
            <v>44809.208333333336</v>
          </cell>
        </row>
        <row r="14797">
          <cell r="DY14797">
            <v>44810.208333333336</v>
          </cell>
        </row>
        <row r="14798">
          <cell r="DY14798">
            <v>44813.208333333336</v>
          </cell>
        </row>
        <row r="14799">
          <cell r="DY14799">
            <v>44819.208333333336</v>
          </cell>
        </row>
        <row r="14800">
          <cell r="DY14800">
            <v>44826.458333333336</v>
          </cell>
        </row>
        <row r="14801">
          <cell r="DY14801">
            <v>44818.208333333336</v>
          </cell>
        </row>
        <row r="14802">
          <cell r="DY14802">
            <v>44809.416666666664</v>
          </cell>
        </row>
        <row r="14803">
          <cell r="DY14803">
            <v>44809.75</v>
          </cell>
        </row>
        <row r="14804">
          <cell r="DY14804">
            <v>44813.875</v>
          </cell>
        </row>
        <row r="14805">
          <cell r="DY14805">
            <v>44816.375</v>
          </cell>
        </row>
        <row r="14806">
          <cell r="DY14806">
            <v>44817.333333333336</v>
          </cell>
        </row>
        <row r="14807">
          <cell r="DY14807">
            <v>44831.791666666664</v>
          </cell>
        </row>
        <row r="14808">
          <cell r="DY14808">
            <v>44834.416666666664</v>
          </cell>
        </row>
        <row r="14809">
          <cell r="DY14809">
            <v>44831.416666666664</v>
          </cell>
        </row>
        <row r="14810">
          <cell r="DY14810">
            <v>44813.333333333336</v>
          </cell>
        </row>
        <row r="14811">
          <cell r="DY14811">
            <v>44819.375</v>
          </cell>
        </row>
        <row r="14812">
          <cell r="DY14812">
            <v>44819.458333333336</v>
          </cell>
        </row>
        <row r="14813">
          <cell r="DY14813">
            <v>44820.416666666664</v>
          </cell>
        </row>
        <row r="14814">
          <cell r="DY14814">
            <v>44820.375</v>
          </cell>
        </row>
        <row r="14815">
          <cell r="DY14815">
            <v>44820.375</v>
          </cell>
        </row>
        <row r="14816">
          <cell r="DY14816">
            <v>44820.5</v>
          </cell>
        </row>
        <row r="14817">
          <cell r="DY14817">
            <v>44820.541666666664</v>
          </cell>
        </row>
        <row r="14818">
          <cell r="DY14818">
            <v>44825.375</v>
          </cell>
        </row>
        <row r="14819">
          <cell r="DY14819">
            <v>44825.583333333336</v>
          </cell>
        </row>
        <row r="14820">
          <cell r="DY14820">
            <v>44826.458333333336</v>
          </cell>
        </row>
        <row r="14821">
          <cell r="DY14821">
            <v>44827.416666666664</v>
          </cell>
        </row>
        <row r="14822">
          <cell r="DY14822">
            <v>44830.416666666664</v>
          </cell>
        </row>
        <row r="14823">
          <cell r="DY14823">
            <v>44832.416666666664</v>
          </cell>
        </row>
        <row r="14824">
          <cell r="DY14824">
            <v>44805.458333333336</v>
          </cell>
        </row>
        <row r="14825">
          <cell r="DY14825">
            <v>44808.083333333336</v>
          </cell>
        </row>
        <row r="14826">
          <cell r="DY14826">
            <v>44823.375</v>
          </cell>
        </row>
        <row r="14827">
          <cell r="DY14827">
            <v>44825.333333333336</v>
          </cell>
        </row>
        <row r="14828">
          <cell r="DY14828">
            <v>44828.666666666664</v>
          </cell>
        </row>
        <row r="14829">
          <cell r="DY14829">
            <v>44831.375</v>
          </cell>
        </row>
        <row r="14830">
          <cell r="DY14830">
            <v>44831.333333333336</v>
          </cell>
        </row>
        <row r="14831">
          <cell r="DY14831">
            <v>44832.333333333336</v>
          </cell>
        </row>
        <row r="14832">
          <cell r="DY14832">
            <v>44806.541666666664</v>
          </cell>
        </row>
        <row r="14833">
          <cell r="DY14833">
            <v>44807.375</v>
          </cell>
        </row>
        <row r="14834">
          <cell r="DY14834">
            <v>44825.458333333336</v>
          </cell>
        </row>
        <row r="14835">
          <cell r="DY14835">
            <v>44828.375</v>
          </cell>
        </row>
        <row r="14836">
          <cell r="DY14836">
            <v>44833.333333333336</v>
          </cell>
        </row>
        <row r="14837">
          <cell r="DY14837">
            <v>44824.375</v>
          </cell>
        </row>
        <row r="14838">
          <cell r="DY14838">
            <v>44824.708333333336</v>
          </cell>
        </row>
        <row r="14839">
          <cell r="DY14839">
            <v>44805.458333333336</v>
          </cell>
        </row>
        <row r="14840">
          <cell r="DY14840">
            <v>44805.958333333336</v>
          </cell>
        </row>
        <row r="14841">
          <cell r="DY14841">
            <v>44806.416666666664</v>
          </cell>
        </row>
        <row r="14842">
          <cell r="DY14842">
            <v>44806.375</v>
          </cell>
        </row>
        <row r="14843">
          <cell r="DY14843">
            <v>44806.541666666664</v>
          </cell>
        </row>
        <row r="14844">
          <cell r="DY14844">
            <v>44806.333333333336</v>
          </cell>
        </row>
        <row r="14845">
          <cell r="DY14845">
            <v>44807.041666666664</v>
          </cell>
        </row>
        <row r="14846">
          <cell r="DY14846">
            <v>44808.541666666664</v>
          </cell>
        </row>
        <row r="14847">
          <cell r="DY14847">
            <v>44811.5</v>
          </cell>
        </row>
        <row r="14848">
          <cell r="DY14848">
            <v>44811.541666666664</v>
          </cell>
        </row>
        <row r="14849">
          <cell r="DY14849">
            <v>44811.666666666664</v>
          </cell>
        </row>
        <row r="14850">
          <cell r="DY14850">
            <v>44811.416666666664</v>
          </cell>
        </row>
        <row r="14851">
          <cell r="DY14851">
            <v>44813.458333333336</v>
          </cell>
        </row>
        <row r="14852">
          <cell r="DY14852">
            <v>44814.583333333336</v>
          </cell>
        </row>
        <row r="14853">
          <cell r="DY14853">
            <v>44814.625</v>
          </cell>
        </row>
        <row r="14854">
          <cell r="DY14854">
            <v>44816.375</v>
          </cell>
        </row>
        <row r="14855">
          <cell r="DY14855">
            <v>44816.458333333336</v>
          </cell>
        </row>
        <row r="14856">
          <cell r="DY14856">
            <v>44816.916666666664</v>
          </cell>
        </row>
        <row r="14857">
          <cell r="DY14857">
            <v>44817.583333333336</v>
          </cell>
        </row>
        <row r="14858">
          <cell r="DY14858">
            <v>44818.416666666664</v>
          </cell>
        </row>
        <row r="14859">
          <cell r="DY14859">
            <v>44819.5</v>
          </cell>
        </row>
        <row r="14860">
          <cell r="DY14860">
            <v>44819.5</v>
          </cell>
        </row>
        <row r="14861">
          <cell r="DY14861">
            <v>44819.458333333336</v>
          </cell>
        </row>
        <row r="14862">
          <cell r="DY14862">
            <v>44820.666666666664</v>
          </cell>
        </row>
        <row r="14863">
          <cell r="DY14863">
            <v>44820.583333333336</v>
          </cell>
        </row>
        <row r="14864">
          <cell r="DY14864">
            <v>44823.416666666664</v>
          </cell>
        </row>
        <row r="14865">
          <cell r="DY14865">
            <v>44823.5</v>
          </cell>
        </row>
        <row r="14866">
          <cell r="DY14866">
            <v>44824.458333333336</v>
          </cell>
        </row>
        <row r="14867">
          <cell r="DY14867">
            <v>44824.583333333336</v>
          </cell>
        </row>
        <row r="14868">
          <cell r="DY14868">
            <v>44824.916666666664</v>
          </cell>
        </row>
        <row r="14869">
          <cell r="DY14869">
            <v>44825.5</v>
          </cell>
        </row>
        <row r="14870">
          <cell r="DY14870">
            <v>44825.666666666664</v>
          </cell>
        </row>
        <row r="14871">
          <cell r="DY14871">
            <v>44826.5</v>
          </cell>
        </row>
        <row r="14872">
          <cell r="DY14872">
            <v>44826.541666666664</v>
          </cell>
        </row>
        <row r="14873">
          <cell r="DY14873">
            <v>44827.541666666664</v>
          </cell>
        </row>
        <row r="14874">
          <cell r="DY14874">
            <v>44830.333333333336</v>
          </cell>
        </row>
        <row r="14875">
          <cell r="DY14875">
            <v>44830.666666666664</v>
          </cell>
        </row>
        <row r="14876">
          <cell r="DY14876">
            <v>44831.625</v>
          </cell>
        </row>
        <row r="14877">
          <cell r="DY14877">
            <v>44832.75</v>
          </cell>
        </row>
        <row r="14878">
          <cell r="DY14878">
            <v>44834.333333333336</v>
          </cell>
        </row>
        <row r="14879">
          <cell r="DY14879">
            <v>44834.541666666664</v>
          </cell>
        </row>
        <row r="14880">
          <cell r="DY14880">
            <v>44834.541666666664</v>
          </cell>
        </row>
        <row r="14881">
          <cell r="DY14881">
            <v>44834.416666666664</v>
          </cell>
        </row>
        <row r="14882">
          <cell r="DY14882">
            <v>44813.583333333336</v>
          </cell>
        </row>
        <row r="14883">
          <cell r="DY14883">
            <v>44816.625</v>
          </cell>
        </row>
        <row r="14884">
          <cell r="DY14884">
            <v>44818.541666666664</v>
          </cell>
        </row>
        <row r="14885">
          <cell r="DY14885">
            <v>44823.458333333336</v>
          </cell>
        </row>
        <row r="14886">
          <cell r="DY14886">
            <v>44834.5</v>
          </cell>
        </row>
        <row r="14887">
          <cell r="DY14887">
            <v>44825.458333333336</v>
          </cell>
        </row>
        <row r="14888">
          <cell r="DY14888">
            <v>44818.375</v>
          </cell>
        </row>
        <row r="14889">
          <cell r="DY14889">
            <v>44809.375</v>
          </cell>
        </row>
        <row r="14890">
          <cell r="DY14890">
            <v>44812.375</v>
          </cell>
        </row>
        <row r="14891">
          <cell r="DY14891">
            <v>44805.208333333336</v>
          </cell>
        </row>
        <row r="14892">
          <cell r="DY14892">
            <v>44817.416666666664</v>
          </cell>
        </row>
        <row r="14893">
          <cell r="DY14893">
            <v>44819.958333333336</v>
          </cell>
        </row>
        <row r="14894">
          <cell r="DY14894">
            <v>44826.375</v>
          </cell>
        </row>
        <row r="14895">
          <cell r="DY14895">
            <v>44832.5</v>
          </cell>
        </row>
        <row r="14896">
          <cell r="DY14896">
            <v>44814.208333333336</v>
          </cell>
        </row>
        <row r="14897">
          <cell r="DY14897">
            <v>44812.333333333336</v>
          </cell>
        </row>
        <row r="14898">
          <cell r="DY14898">
            <v>44831.541666666664</v>
          </cell>
        </row>
        <row r="14899">
          <cell r="DY14899">
            <v>44832.458333333336</v>
          </cell>
        </row>
        <row r="14900">
          <cell r="DY14900">
            <v>44817.375</v>
          </cell>
        </row>
        <row r="14901">
          <cell r="DY14901">
            <v>44820.416666666664</v>
          </cell>
        </row>
        <row r="14902">
          <cell r="DY14902">
            <v>44820.416666666664</v>
          </cell>
        </row>
        <row r="14903">
          <cell r="DY14903">
            <v>44831.333333333336</v>
          </cell>
        </row>
        <row r="14904">
          <cell r="DY14904">
            <v>44809.708333333336</v>
          </cell>
        </row>
        <row r="14905">
          <cell r="DY14905">
            <v>44810.375</v>
          </cell>
        </row>
        <row r="14906">
          <cell r="DY14906">
            <v>44806.666666666664</v>
          </cell>
        </row>
        <row r="14907">
          <cell r="DY14907">
            <v>44810.416666666664</v>
          </cell>
        </row>
        <row r="14908">
          <cell r="DY14908">
            <v>44810.375</v>
          </cell>
        </row>
        <row r="14909">
          <cell r="DY14909">
            <v>44827.666666666664</v>
          </cell>
        </row>
        <row r="14910">
          <cell r="DY14910">
            <v>44832.416666666664</v>
          </cell>
        </row>
        <row r="14911">
          <cell r="DY14911">
            <v>44828.5</v>
          </cell>
        </row>
        <row r="14912">
          <cell r="DY14912">
            <v>44809.375</v>
          </cell>
        </row>
        <row r="14913">
          <cell r="DY14913">
            <v>44810.458333333336</v>
          </cell>
        </row>
        <row r="14914">
          <cell r="DY14914">
            <v>44810.708333333336</v>
          </cell>
        </row>
        <row r="14915">
          <cell r="DY14915">
            <v>44811.583333333336</v>
          </cell>
        </row>
        <row r="14916">
          <cell r="DY14916">
            <v>44812.416666666664</v>
          </cell>
        </row>
        <row r="14917">
          <cell r="DY14917">
            <v>44813.416666666664</v>
          </cell>
        </row>
        <row r="14918">
          <cell r="DY14918">
            <v>44813.333333333336</v>
          </cell>
        </row>
        <row r="14919">
          <cell r="DY14919">
            <v>44814.666666666664</v>
          </cell>
        </row>
        <row r="14920">
          <cell r="DY14920">
            <v>44818.375</v>
          </cell>
        </row>
        <row r="14921">
          <cell r="DY14921">
            <v>44825.416666666664</v>
          </cell>
        </row>
        <row r="14922">
          <cell r="DY14922">
            <v>44825.416666666664</v>
          </cell>
        </row>
        <row r="14923">
          <cell r="DY14923">
            <v>44828.791666666664</v>
          </cell>
        </row>
        <row r="14924">
          <cell r="DY14924">
            <v>44832.625</v>
          </cell>
        </row>
        <row r="14925">
          <cell r="DY14925">
            <v>44834.583333333336</v>
          </cell>
        </row>
        <row r="14926">
          <cell r="DY14926">
            <v>44817.375</v>
          </cell>
        </row>
        <row r="14927">
          <cell r="DY14927">
            <v>44816.5</v>
          </cell>
        </row>
        <row r="14928">
          <cell r="DY14928">
            <v>44813.458333333336</v>
          </cell>
        </row>
        <row r="14929">
          <cell r="DY14929">
            <v>44809.541666666664</v>
          </cell>
        </row>
        <row r="14930">
          <cell r="DY14930">
            <v>44819.333333333336</v>
          </cell>
        </row>
        <row r="14931">
          <cell r="DY14931">
            <v>44828.333333333336</v>
          </cell>
        </row>
        <row r="14932">
          <cell r="DY14932">
            <v>44806.416666666664</v>
          </cell>
        </row>
        <row r="14933">
          <cell r="DY14933">
            <v>44806.458333333336</v>
          </cell>
        </row>
        <row r="14934">
          <cell r="DY14934">
            <v>44811.583333333336</v>
          </cell>
        </row>
        <row r="14935">
          <cell r="DY14935">
            <v>44817.083333333336</v>
          </cell>
        </row>
        <row r="14936">
          <cell r="DY14936">
            <v>44820.416666666664</v>
          </cell>
        </row>
        <row r="14937">
          <cell r="DY14937">
            <v>44825.583333333336</v>
          </cell>
        </row>
        <row r="14938">
          <cell r="DY14938">
            <v>44834.5</v>
          </cell>
        </row>
        <row r="14939">
          <cell r="DY14939">
            <v>44834.666666666664</v>
          </cell>
        </row>
        <row r="14940">
          <cell r="DY14940">
            <v>44833.375</v>
          </cell>
        </row>
        <row r="14941">
          <cell r="DY14941">
            <v>44806.375</v>
          </cell>
        </row>
        <row r="14942">
          <cell r="DY14942">
            <v>44820.375</v>
          </cell>
        </row>
        <row r="14943">
          <cell r="DY14943">
            <v>44832.333333333336</v>
          </cell>
        </row>
        <row r="14944">
          <cell r="DY14944">
            <v>44805.375</v>
          </cell>
        </row>
        <row r="14945">
          <cell r="DY14945">
            <v>44814.416666666664</v>
          </cell>
        </row>
        <row r="14946">
          <cell r="DY14946">
            <v>44825.375</v>
          </cell>
        </row>
        <row r="14947">
          <cell r="DY14947">
            <v>44808.375</v>
          </cell>
        </row>
        <row r="14948">
          <cell r="DY14948">
            <v>44811.333333333336</v>
          </cell>
        </row>
        <row r="14949">
          <cell r="DY14949">
            <v>44817.5</v>
          </cell>
        </row>
        <row r="14950">
          <cell r="DY14950">
            <v>44819.375</v>
          </cell>
        </row>
        <row r="14951">
          <cell r="DY14951">
            <v>44824.375</v>
          </cell>
        </row>
        <row r="14952">
          <cell r="DY14952">
            <v>44826.375</v>
          </cell>
        </row>
        <row r="14953">
          <cell r="DY14953">
            <v>44826.416666666664</v>
          </cell>
        </row>
        <row r="14954">
          <cell r="DY14954">
            <v>44831.5</v>
          </cell>
        </row>
        <row r="14955">
          <cell r="DY14955">
            <v>44832.375</v>
          </cell>
        </row>
        <row r="14956">
          <cell r="DY14956">
            <v>44813.375</v>
          </cell>
        </row>
        <row r="14957">
          <cell r="DY14957">
            <v>44813.333333333336</v>
          </cell>
        </row>
        <row r="14958">
          <cell r="DY14958">
            <v>44820.375</v>
          </cell>
        </row>
        <row r="14959">
          <cell r="DY14959">
            <v>44823.541666666664</v>
          </cell>
        </row>
        <row r="14960">
          <cell r="DY14960">
            <v>44824.375</v>
          </cell>
        </row>
        <row r="14961">
          <cell r="DY14961">
            <v>44830.375</v>
          </cell>
        </row>
        <row r="14962">
          <cell r="DY14962">
            <v>44831.583333333336</v>
          </cell>
        </row>
        <row r="14963">
          <cell r="DY14963">
            <v>44832.416666666664</v>
          </cell>
        </row>
        <row r="14964">
          <cell r="DY14964">
            <v>44820.208333333336</v>
          </cell>
        </row>
        <row r="14965">
          <cell r="DY14965">
            <v>44829.208333333336</v>
          </cell>
        </row>
        <row r="14966">
          <cell r="DY14966">
            <v>44830.375</v>
          </cell>
        </row>
        <row r="14967">
          <cell r="DY14967">
            <v>44805.5</v>
          </cell>
        </row>
        <row r="14968">
          <cell r="DY14968">
            <v>44805.583333333336</v>
          </cell>
        </row>
        <row r="14969">
          <cell r="DY14969">
            <v>44805.375</v>
          </cell>
        </row>
        <row r="14970">
          <cell r="DY14970">
            <v>44805.416666666664</v>
          </cell>
        </row>
        <row r="14971">
          <cell r="DY14971">
            <v>44806.708333333336</v>
          </cell>
        </row>
        <row r="14972">
          <cell r="DY14972">
            <v>44807.458333333336</v>
          </cell>
        </row>
        <row r="14973">
          <cell r="DY14973">
            <v>44809.416666666664</v>
          </cell>
        </row>
        <row r="14974">
          <cell r="DY14974">
            <v>44809.416666666664</v>
          </cell>
        </row>
        <row r="14975">
          <cell r="DY14975">
            <v>44809.5</v>
          </cell>
        </row>
        <row r="14976">
          <cell r="DY14976">
            <v>44809.458333333336</v>
          </cell>
        </row>
        <row r="14977">
          <cell r="DY14977">
            <v>44810.375</v>
          </cell>
        </row>
        <row r="14978">
          <cell r="DY14978">
            <v>44810.5</v>
          </cell>
        </row>
        <row r="14979">
          <cell r="DY14979">
            <v>44810.458333333336</v>
          </cell>
        </row>
        <row r="14980">
          <cell r="DY14980">
            <v>44810.458333333336</v>
          </cell>
        </row>
        <row r="14981">
          <cell r="DY14981">
            <v>44811.708333333336</v>
          </cell>
        </row>
        <row r="14982">
          <cell r="DY14982">
            <v>44811.541666666664</v>
          </cell>
        </row>
        <row r="14983">
          <cell r="DY14983">
            <v>44812.458333333336</v>
          </cell>
        </row>
        <row r="14984">
          <cell r="DY14984">
            <v>44813.416666666664</v>
          </cell>
        </row>
        <row r="14985">
          <cell r="DY14985">
            <v>44813.416666666664</v>
          </cell>
        </row>
        <row r="14986">
          <cell r="DY14986">
            <v>44813.416666666664</v>
          </cell>
        </row>
        <row r="14987">
          <cell r="DY14987">
            <v>44813.416666666664</v>
          </cell>
        </row>
        <row r="14988">
          <cell r="DY14988">
            <v>44816.583333333336</v>
          </cell>
        </row>
        <row r="14989">
          <cell r="DY14989">
            <v>44816.458333333336</v>
          </cell>
        </row>
        <row r="14990">
          <cell r="DY14990">
            <v>44819.583333333336</v>
          </cell>
        </row>
        <row r="14991">
          <cell r="DY14991">
            <v>44820.458333333336</v>
          </cell>
        </row>
        <row r="14992">
          <cell r="DY14992">
            <v>44820.458333333336</v>
          </cell>
        </row>
        <row r="14993">
          <cell r="DY14993">
            <v>44820.625</v>
          </cell>
        </row>
        <row r="14994">
          <cell r="DY14994">
            <v>44820.666666666664</v>
          </cell>
        </row>
        <row r="14995">
          <cell r="DY14995">
            <v>44823.458333333336</v>
          </cell>
        </row>
        <row r="14996">
          <cell r="DY14996">
            <v>44823.583333333336</v>
          </cell>
        </row>
        <row r="14997">
          <cell r="DY14997">
            <v>44824.416666666664</v>
          </cell>
        </row>
        <row r="14998">
          <cell r="DY14998">
            <v>44825.375</v>
          </cell>
        </row>
        <row r="14999">
          <cell r="DY14999">
            <v>44825.375</v>
          </cell>
        </row>
        <row r="15000">
          <cell r="DY15000">
            <v>44825.416666666664</v>
          </cell>
        </row>
        <row r="15001">
          <cell r="DY15001">
            <v>44825.458333333336</v>
          </cell>
        </row>
        <row r="15002">
          <cell r="DY15002">
            <v>44825.625</v>
          </cell>
        </row>
        <row r="15003">
          <cell r="DY15003">
            <v>44825.5</v>
          </cell>
        </row>
        <row r="15004">
          <cell r="DY15004">
            <v>44826.416666666664</v>
          </cell>
        </row>
        <row r="15005">
          <cell r="DY15005">
            <v>44826.541666666664</v>
          </cell>
        </row>
        <row r="15006">
          <cell r="DY15006">
            <v>44826.625</v>
          </cell>
        </row>
        <row r="15007">
          <cell r="DY15007">
            <v>44827.375</v>
          </cell>
        </row>
        <row r="15008">
          <cell r="DY15008">
            <v>44827.416666666664</v>
          </cell>
        </row>
        <row r="15009">
          <cell r="DY15009">
            <v>44828.375</v>
          </cell>
        </row>
        <row r="15010">
          <cell r="DY15010">
            <v>44832.416666666664</v>
          </cell>
        </row>
        <row r="15011">
          <cell r="DY15011">
            <v>44832.583333333336</v>
          </cell>
        </row>
        <row r="15012">
          <cell r="DY15012">
            <v>44832.666666666664</v>
          </cell>
        </row>
        <row r="15013">
          <cell r="DY15013">
            <v>44833.583333333336</v>
          </cell>
        </row>
        <row r="15014">
          <cell r="DY15014">
            <v>44833.458333333336</v>
          </cell>
        </row>
        <row r="15015">
          <cell r="DY15015">
            <v>44833.666666666664</v>
          </cell>
        </row>
        <row r="15016">
          <cell r="DY15016">
            <v>44834.416666666664</v>
          </cell>
        </row>
        <row r="15017">
          <cell r="DY15017">
            <v>44834.458333333336</v>
          </cell>
        </row>
        <row r="15018">
          <cell r="DY15018">
            <v>44825.375</v>
          </cell>
        </row>
        <row r="15019">
          <cell r="DY15019">
            <v>44827.541666666664</v>
          </cell>
        </row>
        <row r="15020">
          <cell r="DY15020">
            <v>44805.333333333336</v>
          </cell>
        </row>
        <row r="15021">
          <cell r="DY15021">
            <v>44832.708333333336</v>
          </cell>
        </row>
        <row r="15022">
          <cell r="DY15022">
            <v>44827.416666666664</v>
          </cell>
        </row>
        <row r="15023">
          <cell r="DY15023">
            <v>44812.458333333336</v>
          </cell>
        </row>
        <row r="15024">
          <cell r="DY15024">
            <v>44812.625</v>
          </cell>
        </row>
        <row r="15025">
          <cell r="DY15025">
            <v>44825.625</v>
          </cell>
        </row>
        <row r="15026">
          <cell r="DY15026">
            <v>44813.416666666664</v>
          </cell>
        </row>
        <row r="15027">
          <cell r="DY15027">
            <v>44810.583333333336</v>
          </cell>
        </row>
        <row r="15028">
          <cell r="DY15028">
            <v>44812.541666666664</v>
          </cell>
        </row>
        <row r="15029">
          <cell r="DY15029">
            <v>44816.5</v>
          </cell>
        </row>
        <row r="15030">
          <cell r="DY15030">
            <v>44827.458333333336</v>
          </cell>
        </row>
        <row r="15031">
          <cell r="DY15031">
            <v>44833.416666666664</v>
          </cell>
        </row>
        <row r="15032">
          <cell r="DY15032">
            <v>44813.416666666664</v>
          </cell>
        </row>
        <row r="15033">
          <cell r="DY15033">
            <v>44805.416666666664</v>
          </cell>
        </row>
        <row r="15034">
          <cell r="DY15034">
            <v>44806.375</v>
          </cell>
        </row>
        <row r="15035">
          <cell r="DY15035">
            <v>44808.541666666664</v>
          </cell>
        </row>
        <row r="15036">
          <cell r="DY15036">
            <v>44809.541666666664</v>
          </cell>
        </row>
        <row r="15037">
          <cell r="DY15037">
            <v>44809.375</v>
          </cell>
        </row>
        <row r="15038">
          <cell r="DY15038">
            <v>44810.5</v>
          </cell>
        </row>
        <row r="15039">
          <cell r="DY15039">
            <v>44812.416666666664</v>
          </cell>
        </row>
        <row r="15040">
          <cell r="DY15040">
            <v>44813.5</v>
          </cell>
        </row>
        <row r="15041">
          <cell r="DY15041">
            <v>44818.458333333336</v>
          </cell>
        </row>
        <row r="15042">
          <cell r="DY15042">
            <v>44825.416666666664</v>
          </cell>
        </row>
        <row r="15043">
          <cell r="DY15043">
            <v>44825.375</v>
          </cell>
        </row>
        <row r="15044">
          <cell r="DY15044">
            <v>44813.333333333336</v>
          </cell>
        </row>
        <row r="15045">
          <cell r="DY15045">
            <v>44834.375</v>
          </cell>
        </row>
        <row r="15046">
          <cell r="DY15046">
            <v>44819.375</v>
          </cell>
        </row>
        <row r="15047">
          <cell r="DY15047">
            <v>44809.458333333336</v>
          </cell>
        </row>
        <row r="15048">
          <cell r="DY15048">
            <v>44810.416666666664</v>
          </cell>
        </row>
        <row r="15049">
          <cell r="DY15049">
            <v>44811.458333333336</v>
          </cell>
        </row>
        <row r="15050">
          <cell r="DY15050">
            <v>44817.666666666664</v>
          </cell>
        </row>
        <row r="15051">
          <cell r="DY15051">
            <v>44818.75</v>
          </cell>
        </row>
        <row r="15052">
          <cell r="DY15052">
            <v>44823.666666666664</v>
          </cell>
        </row>
        <row r="15053">
          <cell r="DY15053">
            <v>44829.791666666664</v>
          </cell>
        </row>
        <row r="15054">
          <cell r="DY15054">
            <v>44832.416666666664</v>
          </cell>
        </row>
        <row r="15055">
          <cell r="DY15055">
            <v>44833.291666666664</v>
          </cell>
        </row>
        <row r="15056">
          <cell r="DY15056">
            <v>44834.625</v>
          </cell>
        </row>
        <row r="15057">
          <cell r="DY15057">
            <v>44833.75</v>
          </cell>
        </row>
        <row r="15058">
          <cell r="DY15058">
            <v>44806.375</v>
          </cell>
        </row>
        <row r="15059">
          <cell r="DY15059">
            <v>44810.541666666664</v>
          </cell>
        </row>
        <row r="15060">
          <cell r="DY15060">
            <v>44811.375</v>
          </cell>
        </row>
        <row r="15061">
          <cell r="DY15061">
            <v>44812.5</v>
          </cell>
        </row>
        <row r="15062">
          <cell r="DY15062">
            <v>44813.375</v>
          </cell>
        </row>
        <row r="15063">
          <cell r="DY15063">
            <v>44813.416666666664</v>
          </cell>
        </row>
        <row r="15064">
          <cell r="DY15064">
            <v>44818.458333333336</v>
          </cell>
        </row>
        <row r="15065">
          <cell r="DY15065">
            <v>44818.5</v>
          </cell>
        </row>
        <row r="15066">
          <cell r="DY15066">
            <v>44824.375</v>
          </cell>
        </row>
        <row r="15067">
          <cell r="DY15067">
            <v>44826.333333333336</v>
          </cell>
        </row>
        <row r="15068">
          <cell r="DY15068">
            <v>44826.458333333336</v>
          </cell>
        </row>
        <row r="15069">
          <cell r="DY15069">
            <v>44827.375</v>
          </cell>
        </row>
        <row r="15070">
          <cell r="DY15070">
            <v>44827.708333333336</v>
          </cell>
        </row>
        <row r="15071">
          <cell r="DY15071">
            <v>44832.375</v>
          </cell>
        </row>
        <row r="15072">
          <cell r="DY15072">
            <v>44832.416666666664</v>
          </cell>
        </row>
        <row r="15073">
          <cell r="DY15073">
            <v>44833.541666666664</v>
          </cell>
        </row>
        <row r="15074">
          <cell r="DY15074">
            <v>44834.375</v>
          </cell>
        </row>
        <row r="15075">
          <cell r="DY15075">
            <v>44806.416666666664</v>
          </cell>
        </row>
        <row r="15076">
          <cell r="DY15076">
            <v>44825.375</v>
          </cell>
        </row>
        <row r="15077">
          <cell r="DY15077">
            <v>44819.583333333336</v>
          </cell>
        </row>
        <row r="15078">
          <cell r="DY15078">
            <v>44823.416666666664</v>
          </cell>
        </row>
        <row r="15079">
          <cell r="DY15079">
            <v>44827.416666666664</v>
          </cell>
        </row>
        <row r="15080">
          <cell r="DY15080">
            <v>44834.416666666664</v>
          </cell>
        </row>
        <row r="15081">
          <cell r="DY15081">
            <v>44805.333333333336</v>
          </cell>
        </row>
        <row r="15082">
          <cell r="DY15082">
            <v>44820.375</v>
          </cell>
        </row>
        <row r="15083">
          <cell r="DY15083">
            <v>44826.416666666664</v>
          </cell>
        </row>
        <row r="15084">
          <cell r="DY15084">
            <v>44834.458333333336</v>
          </cell>
        </row>
        <row r="15085">
          <cell r="DY15085">
            <v>44812.5</v>
          </cell>
        </row>
        <row r="15086">
          <cell r="DY15086">
            <v>44817.416666666664</v>
          </cell>
        </row>
        <row r="15087">
          <cell r="DY15087">
            <v>44820.416666666664</v>
          </cell>
        </row>
        <row r="15088">
          <cell r="DY15088">
            <v>44826.458333333336</v>
          </cell>
        </row>
        <row r="15089">
          <cell r="DY15089">
            <v>44818.458333333336</v>
          </cell>
        </row>
        <row r="15090">
          <cell r="DY15090">
            <v>44819.5</v>
          </cell>
        </row>
        <row r="15091">
          <cell r="DY15091">
            <v>44824.5</v>
          </cell>
        </row>
        <row r="15092">
          <cell r="DY15092">
            <v>44827.541666666664</v>
          </cell>
        </row>
        <row r="15093">
          <cell r="DY15093">
            <v>44830.916666666664</v>
          </cell>
        </row>
        <row r="15094">
          <cell r="DY15094">
            <v>44830.916666666664</v>
          </cell>
        </row>
        <row r="15095">
          <cell r="DY15095">
            <v>44830.916666666664</v>
          </cell>
        </row>
        <row r="15096">
          <cell r="DY15096">
            <v>44830.916666666664</v>
          </cell>
        </row>
        <row r="15097">
          <cell r="DY15097">
            <v>44831</v>
          </cell>
        </row>
        <row r="15098">
          <cell r="DY15098">
            <v>44818.541666666664</v>
          </cell>
        </row>
        <row r="15099">
          <cell r="DY15099">
            <v>44810.833333333336</v>
          </cell>
        </row>
        <row r="15100">
          <cell r="DY15100">
            <v>44812.416666666664</v>
          </cell>
        </row>
        <row r="15101">
          <cell r="DY15101">
            <v>44813.333333333336</v>
          </cell>
        </row>
        <row r="15102">
          <cell r="DY15102">
            <v>44816.375</v>
          </cell>
        </row>
        <row r="15103">
          <cell r="DY15103">
            <v>44818.416666666664</v>
          </cell>
        </row>
        <row r="15104">
          <cell r="DY15104">
            <v>44818.333333333336</v>
          </cell>
        </row>
        <row r="15105">
          <cell r="DY15105">
            <v>44819.375</v>
          </cell>
        </row>
        <row r="15106">
          <cell r="DY15106">
            <v>44833.625</v>
          </cell>
        </row>
        <row r="15107">
          <cell r="DY15107">
            <v>44833.5</v>
          </cell>
        </row>
        <row r="15108">
          <cell r="DY15108">
            <v>44810.375</v>
          </cell>
        </row>
        <row r="15109">
          <cell r="DY15109">
            <v>44823.375</v>
          </cell>
        </row>
        <row r="15110">
          <cell r="DY15110">
            <v>44826.333333333336</v>
          </cell>
        </row>
        <row r="15111">
          <cell r="DY15111">
            <v>44813.958333333336</v>
          </cell>
        </row>
        <row r="15112">
          <cell r="DY15112">
            <v>44825.375</v>
          </cell>
        </row>
        <row r="15113">
          <cell r="DY15113">
            <v>44806.416666666664</v>
          </cell>
        </row>
        <row r="15114">
          <cell r="DY15114">
            <v>44806.416666666664</v>
          </cell>
        </row>
        <row r="15115">
          <cell r="DY15115">
            <v>44810.416666666664</v>
          </cell>
        </row>
        <row r="15116">
          <cell r="DY15116">
            <v>44812.541666666664</v>
          </cell>
        </row>
        <row r="15117">
          <cell r="DY15117">
            <v>44818.375</v>
          </cell>
        </row>
        <row r="15118">
          <cell r="DY15118">
            <v>44819.458333333336</v>
          </cell>
        </row>
        <row r="15119">
          <cell r="DY15119">
            <v>44819.5</v>
          </cell>
        </row>
        <row r="15120">
          <cell r="DY15120">
            <v>44820.75</v>
          </cell>
        </row>
        <row r="15121">
          <cell r="DY15121">
            <v>44823.416666666664</v>
          </cell>
        </row>
        <row r="15122">
          <cell r="DY15122">
            <v>44823.583333333336</v>
          </cell>
        </row>
        <row r="15123">
          <cell r="DY15123">
            <v>44827.416666666664</v>
          </cell>
        </row>
        <row r="15124">
          <cell r="DY15124">
            <v>44831.416666666664</v>
          </cell>
        </row>
        <row r="15125">
          <cell r="DY15125">
            <v>44832.583333333336</v>
          </cell>
        </row>
        <row r="15126">
          <cell r="DY15126">
            <v>44833.375</v>
          </cell>
        </row>
        <row r="15127">
          <cell r="DY15127">
            <v>44833.5</v>
          </cell>
        </row>
        <row r="15128">
          <cell r="DY15128">
            <v>44834.5</v>
          </cell>
        </row>
        <row r="15129">
          <cell r="DY15129">
            <v>44805.458333333336</v>
          </cell>
        </row>
        <row r="15130">
          <cell r="DY15130">
            <v>44805.5</v>
          </cell>
        </row>
        <row r="15131">
          <cell r="DY15131">
            <v>44807.458333333336</v>
          </cell>
        </row>
        <row r="15132">
          <cell r="DY15132">
            <v>44810.416666666664</v>
          </cell>
        </row>
        <row r="15133">
          <cell r="DY15133">
            <v>44811.5</v>
          </cell>
        </row>
        <row r="15134">
          <cell r="DY15134">
            <v>44811.625</v>
          </cell>
        </row>
        <row r="15135">
          <cell r="DY15135">
            <v>44826.5</v>
          </cell>
        </row>
        <row r="15136">
          <cell r="DY15136">
            <v>44833.666666666664</v>
          </cell>
        </row>
        <row r="15137">
          <cell r="DY15137">
            <v>44826.416666666664</v>
          </cell>
        </row>
        <row r="15138">
          <cell r="DY15138">
            <v>44831.416666666664</v>
          </cell>
        </row>
        <row r="15139">
          <cell r="DY15139">
            <v>44816.583333333336</v>
          </cell>
        </row>
        <row r="15140">
          <cell r="DY15140">
            <v>44827.416666666664</v>
          </cell>
        </row>
        <row r="15141">
          <cell r="DY15141">
            <v>44817.375</v>
          </cell>
        </row>
        <row r="15142">
          <cell r="DY15142">
            <v>44825.583333333336</v>
          </cell>
        </row>
        <row r="15143">
          <cell r="DY15143">
            <v>44805.416666666664</v>
          </cell>
        </row>
        <row r="15144">
          <cell r="DY15144">
            <v>44816.458333333336</v>
          </cell>
        </row>
        <row r="15145">
          <cell r="DY15145">
            <v>44831.416666666664</v>
          </cell>
        </row>
        <row r="15146">
          <cell r="DY15146">
            <v>44816.416666666664</v>
          </cell>
        </row>
        <row r="15147">
          <cell r="DY15147">
            <v>44820.416666666664</v>
          </cell>
        </row>
        <row r="15148">
          <cell r="DY15148">
            <v>44826.083333333336</v>
          </cell>
        </row>
        <row r="15149">
          <cell r="DY15149">
            <v>44827.5</v>
          </cell>
        </row>
        <row r="15150">
          <cell r="DY15150">
            <v>44832.375</v>
          </cell>
        </row>
        <row r="15151">
          <cell r="DY15151">
            <v>44834.458333333336</v>
          </cell>
        </row>
        <row r="15152">
          <cell r="DY15152">
            <v>44805.375</v>
          </cell>
        </row>
        <row r="15153">
          <cell r="DY15153">
            <v>44805.416666666664</v>
          </cell>
        </row>
        <row r="15154">
          <cell r="DY15154">
            <v>44806.375</v>
          </cell>
        </row>
        <row r="15155">
          <cell r="DY15155">
            <v>44811.416666666664</v>
          </cell>
        </row>
        <row r="15156">
          <cell r="DY15156">
            <v>44812.416666666664</v>
          </cell>
        </row>
        <row r="15157">
          <cell r="DY15157">
            <v>44814.458333333336</v>
          </cell>
        </row>
        <row r="15158">
          <cell r="DY15158">
            <v>44816.458333333336</v>
          </cell>
        </row>
        <row r="15159">
          <cell r="DY15159">
            <v>44818.375</v>
          </cell>
        </row>
        <row r="15160">
          <cell r="DY15160">
            <v>44826.541666666664</v>
          </cell>
        </row>
        <row r="15161">
          <cell r="DY15161">
            <v>44827.333333333336</v>
          </cell>
        </row>
        <row r="15162">
          <cell r="DY15162">
            <v>44829.5</v>
          </cell>
        </row>
        <row r="15163">
          <cell r="DY15163">
            <v>44833.375</v>
          </cell>
        </row>
        <row r="15164">
          <cell r="DY15164">
            <v>44809.333333333336</v>
          </cell>
        </row>
        <row r="15165">
          <cell r="DY15165">
            <v>44817.375</v>
          </cell>
        </row>
        <row r="15166">
          <cell r="DY15166">
            <v>44823.5</v>
          </cell>
        </row>
        <row r="15167">
          <cell r="DY15167">
            <v>44833.375</v>
          </cell>
        </row>
        <row r="15168">
          <cell r="DY15168">
            <v>44805.375</v>
          </cell>
        </row>
        <row r="15169">
          <cell r="DY15169">
            <v>44809.416666666664</v>
          </cell>
        </row>
        <row r="15170">
          <cell r="DY15170">
            <v>44817.375</v>
          </cell>
        </row>
        <row r="15171">
          <cell r="DY15171">
            <v>44817.416666666664</v>
          </cell>
        </row>
        <row r="15172">
          <cell r="DY15172">
            <v>44818.375</v>
          </cell>
        </row>
        <row r="15173">
          <cell r="DY15173">
            <v>44818.416666666664</v>
          </cell>
        </row>
        <row r="15174">
          <cell r="DY15174">
            <v>44819.458333333336</v>
          </cell>
        </row>
        <row r="15175">
          <cell r="DY15175">
            <v>44823.458333333336</v>
          </cell>
        </row>
        <row r="15176">
          <cell r="DY15176">
            <v>44823.416666666664</v>
          </cell>
        </row>
        <row r="15177">
          <cell r="DY15177">
            <v>44831.458333333336</v>
          </cell>
        </row>
        <row r="15178">
          <cell r="DY15178">
            <v>44832.541666666664</v>
          </cell>
        </row>
        <row r="15179">
          <cell r="DY15179">
            <v>44833.458333333336</v>
          </cell>
        </row>
        <row r="15180">
          <cell r="DY15180">
            <v>44815.416666666664</v>
          </cell>
        </row>
        <row r="15181">
          <cell r="DY15181">
            <v>44812.416666666664</v>
          </cell>
        </row>
        <row r="15182">
          <cell r="DY15182">
            <v>44813.375</v>
          </cell>
        </row>
        <row r="15183">
          <cell r="DY15183">
            <v>44826.458333333336</v>
          </cell>
        </row>
        <row r="15184">
          <cell r="DY15184">
            <v>44821.291666666664</v>
          </cell>
        </row>
        <row r="15185">
          <cell r="DY15185">
            <v>44806.375</v>
          </cell>
        </row>
        <row r="15186">
          <cell r="DY15186">
            <v>44811.458333333336</v>
          </cell>
        </row>
        <row r="15187">
          <cell r="DY15187">
            <v>44819.416666666664</v>
          </cell>
        </row>
        <row r="15188">
          <cell r="DY15188">
            <v>44833.375</v>
          </cell>
        </row>
        <row r="15189">
          <cell r="DY15189">
            <v>44817.625</v>
          </cell>
        </row>
        <row r="15190">
          <cell r="DY15190">
            <v>44805.416666666664</v>
          </cell>
        </row>
        <row r="15191">
          <cell r="DY15191">
            <v>44806.416666666664</v>
          </cell>
        </row>
        <row r="15192">
          <cell r="DY15192">
            <v>44806.416666666664</v>
          </cell>
        </row>
        <row r="15193">
          <cell r="DY15193">
            <v>44809.416666666664</v>
          </cell>
        </row>
        <row r="15194">
          <cell r="DY15194">
            <v>44809.416666666664</v>
          </cell>
        </row>
        <row r="15195">
          <cell r="DY15195">
            <v>44811.416666666664</v>
          </cell>
        </row>
        <row r="15196">
          <cell r="DY15196">
            <v>44812.458333333336</v>
          </cell>
        </row>
        <row r="15197">
          <cell r="DY15197">
            <v>44812.416666666664</v>
          </cell>
        </row>
        <row r="15198">
          <cell r="DY15198">
            <v>44816.416666666664</v>
          </cell>
        </row>
        <row r="15199">
          <cell r="DY15199">
            <v>44816.666666666664</v>
          </cell>
        </row>
        <row r="15200">
          <cell r="DY15200">
            <v>44818.416666666664</v>
          </cell>
        </row>
        <row r="15201">
          <cell r="DY15201">
            <v>44819.416666666664</v>
          </cell>
        </row>
        <row r="15202">
          <cell r="DY15202">
            <v>44820.416666666664</v>
          </cell>
        </row>
        <row r="15203">
          <cell r="DY15203">
            <v>44827.416666666664</v>
          </cell>
        </row>
        <row r="15204">
          <cell r="DY15204">
            <v>44834.583333333336</v>
          </cell>
        </row>
        <row r="15205">
          <cell r="DY15205">
            <v>44811.375</v>
          </cell>
        </row>
        <row r="15206">
          <cell r="DY15206">
            <v>44805.333333333336</v>
          </cell>
        </row>
        <row r="15207">
          <cell r="DY15207">
            <v>44806.333333333336</v>
          </cell>
        </row>
        <row r="15208">
          <cell r="DY15208">
            <v>44809.583333333336</v>
          </cell>
        </row>
        <row r="15209">
          <cell r="DY15209">
            <v>44809.333333333336</v>
          </cell>
        </row>
        <row r="15210">
          <cell r="DY15210">
            <v>44810.416666666664</v>
          </cell>
        </row>
        <row r="15211">
          <cell r="DY15211">
            <v>44811.333333333336</v>
          </cell>
        </row>
        <row r="15212">
          <cell r="DY15212">
            <v>44812.333333333336</v>
          </cell>
        </row>
        <row r="15213">
          <cell r="DY15213">
            <v>44812.416666666664</v>
          </cell>
        </row>
        <row r="15214">
          <cell r="DY15214">
            <v>44813.333333333336</v>
          </cell>
        </row>
        <row r="15215">
          <cell r="DY15215">
            <v>44816.458333333336</v>
          </cell>
        </row>
        <row r="15216">
          <cell r="DY15216">
            <v>44816.333333333336</v>
          </cell>
        </row>
        <row r="15217">
          <cell r="DY15217">
            <v>44818.458333333336</v>
          </cell>
        </row>
        <row r="15218">
          <cell r="DY15218">
            <v>44818.333333333336</v>
          </cell>
        </row>
        <row r="15219">
          <cell r="DY15219">
            <v>44819.333333333336</v>
          </cell>
        </row>
        <row r="15220">
          <cell r="DY15220">
            <v>44823.375</v>
          </cell>
        </row>
        <row r="15221">
          <cell r="DY15221">
            <v>44823.375</v>
          </cell>
        </row>
        <row r="15222">
          <cell r="DY15222">
            <v>44823.333333333336</v>
          </cell>
        </row>
        <row r="15223">
          <cell r="DY15223">
            <v>44824.375</v>
          </cell>
        </row>
        <row r="15224">
          <cell r="DY15224">
            <v>44825.375</v>
          </cell>
        </row>
        <row r="15225">
          <cell r="DY15225">
            <v>44826.375</v>
          </cell>
        </row>
        <row r="15226">
          <cell r="DY15226">
            <v>44827.333333333336</v>
          </cell>
        </row>
        <row r="15227">
          <cell r="DY15227">
            <v>44830.333333333336</v>
          </cell>
        </row>
        <row r="15228">
          <cell r="DY15228">
            <v>44832.333333333336</v>
          </cell>
        </row>
        <row r="15229">
          <cell r="DY15229">
            <v>44833.333333333336</v>
          </cell>
        </row>
        <row r="15230">
          <cell r="DY15230">
            <v>44834.333333333336</v>
          </cell>
        </row>
        <row r="15231">
          <cell r="DY15231">
            <v>44814.333333333336</v>
          </cell>
        </row>
        <row r="15232">
          <cell r="DY15232">
            <v>44823.375</v>
          </cell>
        </row>
        <row r="15233">
          <cell r="DY15233">
            <v>44830.375</v>
          </cell>
        </row>
        <row r="15234">
          <cell r="DY15234">
            <v>44831.375</v>
          </cell>
        </row>
        <row r="15235">
          <cell r="DY15235">
            <v>44834.375</v>
          </cell>
        </row>
        <row r="15236">
          <cell r="DY15236">
            <v>44806.458333333336</v>
          </cell>
        </row>
        <row r="15237">
          <cell r="DY15237">
            <v>44806.5</v>
          </cell>
        </row>
        <row r="15238">
          <cell r="DY15238">
            <v>44807.416666666664</v>
          </cell>
        </row>
        <row r="15239">
          <cell r="DY15239">
            <v>44809.333333333336</v>
          </cell>
        </row>
        <row r="15240">
          <cell r="DY15240">
            <v>44809.5</v>
          </cell>
        </row>
        <row r="15241">
          <cell r="DY15241">
            <v>44811.416666666664</v>
          </cell>
        </row>
        <row r="15242">
          <cell r="DY15242">
            <v>44812.458333333336</v>
          </cell>
        </row>
        <row r="15243">
          <cell r="DY15243">
            <v>44812.583333333336</v>
          </cell>
        </row>
        <row r="15244">
          <cell r="DY15244">
            <v>44816.375</v>
          </cell>
        </row>
        <row r="15245">
          <cell r="DY15245">
            <v>44817.5</v>
          </cell>
        </row>
        <row r="15246">
          <cell r="DY15246">
            <v>44819.416666666664</v>
          </cell>
        </row>
        <row r="15247">
          <cell r="DY15247">
            <v>44819.666666666664</v>
          </cell>
        </row>
        <row r="15248">
          <cell r="DY15248">
            <v>44820.458333333336</v>
          </cell>
        </row>
        <row r="15249">
          <cell r="DY15249">
            <v>44824.541666666664</v>
          </cell>
        </row>
        <row r="15250">
          <cell r="DY15250">
            <v>44826.5</v>
          </cell>
        </row>
        <row r="15251">
          <cell r="DY15251">
            <v>44827.5</v>
          </cell>
        </row>
        <row r="15252">
          <cell r="DY15252">
            <v>44827.5</v>
          </cell>
        </row>
        <row r="15253">
          <cell r="DY15253">
            <v>44830.625</v>
          </cell>
        </row>
        <row r="15254">
          <cell r="DY15254">
            <v>44830.583333333336</v>
          </cell>
        </row>
        <row r="15255">
          <cell r="DY15255">
            <v>44830.458333333336</v>
          </cell>
        </row>
        <row r="15256">
          <cell r="DY15256">
            <v>44831.333333333336</v>
          </cell>
        </row>
        <row r="15257">
          <cell r="DY15257">
            <v>44831.416666666664</v>
          </cell>
        </row>
        <row r="15258">
          <cell r="DY15258">
            <v>44834.583333333336</v>
          </cell>
        </row>
        <row r="15259">
          <cell r="DY15259">
            <v>44834.416666666664</v>
          </cell>
        </row>
        <row r="15260">
          <cell r="DY15260">
            <v>44834.416666666664</v>
          </cell>
        </row>
        <row r="15261">
          <cell r="DY15261">
            <v>44834.458333333336</v>
          </cell>
        </row>
        <row r="15262">
          <cell r="DY15262">
            <v>44830.75</v>
          </cell>
        </row>
        <row r="15263">
          <cell r="DY15263">
            <v>44807.333333333336</v>
          </cell>
        </row>
        <row r="15264">
          <cell r="DY15264">
            <v>44809.416666666664</v>
          </cell>
        </row>
        <row r="15265">
          <cell r="DY15265">
            <v>44813.666666666664</v>
          </cell>
        </row>
        <row r="15266">
          <cell r="DY15266">
            <v>44819.333333333336</v>
          </cell>
        </row>
        <row r="15267">
          <cell r="DY15267">
            <v>44819.5</v>
          </cell>
        </row>
        <row r="15268">
          <cell r="DY15268">
            <v>44825.416666666664</v>
          </cell>
        </row>
        <row r="15269">
          <cell r="DY15269">
            <v>44827.333333333336</v>
          </cell>
        </row>
        <row r="15270">
          <cell r="DY15270">
            <v>44827.541666666664</v>
          </cell>
        </row>
        <row r="15271">
          <cell r="DY15271">
            <v>44828.708333333336</v>
          </cell>
        </row>
        <row r="15272">
          <cell r="DY15272">
            <v>44830.833333333336</v>
          </cell>
        </row>
        <row r="15273">
          <cell r="DY15273">
            <v>44831.416666666664</v>
          </cell>
        </row>
        <row r="15274">
          <cell r="DY15274">
            <v>44831.458333333336</v>
          </cell>
        </row>
        <row r="15275">
          <cell r="DY15275">
            <v>44832.75</v>
          </cell>
        </row>
        <row r="15276">
          <cell r="DY15276">
            <v>44833.416666666664</v>
          </cell>
        </row>
        <row r="15277">
          <cell r="DY15277">
            <v>44809.458333333336</v>
          </cell>
        </row>
        <row r="15278">
          <cell r="DY15278">
            <v>44820.458333333336</v>
          </cell>
        </row>
        <row r="15279">
          <cell r="DY15279">
            <v>44825.375</v>
          </cell>
        </row>
        <row r="15280">
          <cell r="DY15280">
            <v>44816.416666666664</v>
          </cell>
        </row>
        <row r="15281">
          <cell r="DY15281">
            <v>44805.5</v>
          </cell>
        </row>
        <row r="15282">
          <cell r="DY15282">
            <v>44816.375</v>
          </cell>
        </row>
        <row r="15283">
          <cell r="DY15283">
            <v>44827.416666666664</v>
          </cell>
        </row>
        <row r="15284">
          <cell r="DY15284">
            <v>44817.5</v>
          </cell>
        </row>
        <row r="15285">
          <cell r="DY15285">
            <v>44825.458333333336</v>
          </cell>
        </row>
        <row r="15286">
          <cell r="DY15286">
            <v>44826.416666666664</v>
          </cell>
        </row>
        <row r="15287">
          <cell r="DY15287">
            <v>44832.458333333336</v>
          </cell>
        </row>
        <row r="15288">
          <cell r="DY15288">
            <v>44813.333333333336</v>
          </cell>
        </row>
        <row r="15289">
          <cell r="DY15289">
            <v>44805.333333333336</v>
          </cell>
        </row>
        <row r="15290">
          <cell r="DY15290">
            <v>44806.333333333336</v>
          </cell>
        </row>
        <row r="15291">
          <cell r="DY15291">
            <v>44809.333333333336</v>
          </cell>
        </row>
        <row r="15292">
          <cell r="DY15292">
            <v>44810.333333333336</v>
          </cell>
        </row>
        <row r="15293">
          <cell r="DY15293">
            <v>44811.333333333336</v>
          </cell>
        </row>
        <row r="15294">
          <cell r="DY15294">
            <v>44812.333333333336</v>
          </cell>
        </row>
        <row r="15295">
          <cell r="DY15295">
            <v>44813.333333333336</v>
          </cell>
        </row>
        <row r="15296">
          <cell r="DY15296">
            <v>44816.333333333336</v>
          </cell>
        </row>
        <row r="15297">
          <cell r="DY15297">
            <v>44817.333333333336</v>
          </cell>
        </row>
        <row r="15298">
          <cell r="DY15298">
            <v>44818.333333333336</v>
          </cell>
        </row>
        <row r="15299">
          <cell r="DY15299">
            <v>44819.333333333336</v>
          </cell>
        </row>
        <row r="15300">
          <cell r="DY15300">
            <v>44820.375</v>
          </cell>
        </row>
        <row r="15301">
          <cell r="DY15301">
            <v>44820.75</v>
          </cell>
        </row>
        <row r="15302">
          <cell r="DY15302">
            <v>44823.333333333336</v>
          </cell>
        </row>
        <row r="15303">
          <cell r="DY15303">
            <v>44824.333333333336</v>
          </cell>
        </row>
        <row r="15304">
          <cell r="DY15304">
            <v>44825.333333333336</v>
          </cell>
        </row>
        <row r="15305">
          <cell r="DY15305">
            <v>44826.458333333336</v>
          </cell>
        </row>
        <row r="15306">
          <cell r="DY15306">
            <v>44826.416666666664</v>
          </cell>
        </row>
        <row r="15307">
          <cell r="DY15307">
            <v>44826.333333333336</v>
          </cell>
        </row>
        <row r="15308">
          <cell r="DY15308">
            <v>44827.333333333336</v>
          </cell>
        </row>
        <row r="15309">
          <cell r="DY15309">
            <v>44830.333333333336</v>
          </cell>
        </row>
        <row r="15310">
          <cell r="DY15310">
            <v>44831.333333333336</v>
          </cell>
        </row>
        <row r="15311">
          <cell r="DY15311">
            <v>44832.333333333336</v>
          </cell>
        </row>
        <row r="15312">
          <cell r="DY15312">
            <v>44833.333333333336</v>
          </cell>
        </row>
        <row r="15313">
          <cell r="DY15313">
            <v>44834.333333333336</v>
          </cell>
        </row>
        <row r="15314">
          <cell r="DY15314">
            <v>44810.541666666664</v>
          </cell>
        </row>
        <row r="15315">
          <cell r="DY15315">
            <v>44806.291666666664</v>
          </cell>
        </row>
        <row r="15316">
          <cell r="DY15316">
            <v>44806.375</v>
          </cell>
        </row>
        <row r="15317">
          <cell r="DY15317">
            <v>44827.708333333336</v>
          </cell>
        </row>
        <row r="15318">
          <cell r="DY15318">
            <v>44811.416666666664</v>
          </cell>
        </row>
        <row r="15319">
          <cell r="DY15319">
            <v>44819.5</v>
          </cell>
        </row>
        <row r="15320">
          <cell r="DY15320">
            <v>44830.416666666664</v>
          </cell>
        </row>
        <row r="15321">
          <cell r="DY15321">
            <v>44832.458333333336</v>
          </cell>
        </row>
        <row r="15322">
          <cell r="DY15322">
            <v>44833.458333333336</v>
          </cell>
        </row>
        <row r="15323">
          <cell r="DY15323">
            <v>44834.416666666664</v>
          </cell>
        </row>
        <row r="15324">
          <cell r="DY15324">
            <v>44810.458333333336</v>
          </cell>
        </row>
        <row r="15325">
          <cell r="DY15325">
            <v>44811.5</v>
          </cell>
        </row>
        <row r="15326">
          <cell r="DY15326">
            <v>44820.416666666664</v>
          </cell>
        </row>
        <row r="15327">
          <cell r="DY15327">
            <v>44824.625</v>
          </cell>
        </row>
        <row r="15328">
          <cell r="DY15328">
            <v>44806.5</v>
          </cell>
        </row>
        <row r="15329">
          <cell r="DY15329">
            <v>44809.5</v>
          </cell>
        </row>
        <row r="15330">
          <cell r="DY15330">
            <v>44810.416666666664</v>
          </cell>
        </row>
        <row r="15331">
          <cell r="DY15331">
            <v>44813.5</v>
          </cell>
        </row>
        <row r="15332">
          <cell r="DY15332">
            <v>44823.416666666664</v>
          </cell>
        </row>
        <row r="15333">
          <cell r="DY15333">
            <v>44826.5</v>
          </cell>
        </row>
        <row r="15334">
          <cell r="DY15334">
            <v>44827.458333333336</v>
          </cell>
        </row>
        <row r="15335">
          <cell r="DY15335">
            <v>44827.541666666664</v>
          </cell>
        </row>
        <row r="15336">
          <cell r="DY15336">
            <v>44834.583333333336</v>
          </cell>
        </row>
        <row r="15337">
          <cell r="DY15337">
            <v>44806.458333333336</v>
          </cell>
        </row>
        <row r="15338">
          <cell r="DY15338">
            <v>44812.416666666664</v>
          </cell>
        </row>
        <row r="15339">
          <cell r="DY15339">
            <v>44814.458333333336</v>
          </cell>
        </row>
        <row r="15340">
          <cell r="DY15340">
            <v>44810.375</v>
          </cell>
        </row>
        <row r="15341">
          <cell r="DY15341">
            <v>44818.625</v>
          </cell>
        </row>
        <row r="15342">
          <cell r="DY15342">
            <v>44818.666666666664</v>
          </cell>
        </row>
        <row r="15343">
          <cell r="DY15343">
            <v>44806.333333333336</v>
          </cell>
        </row>
        <row r="15344">
          <cell r="DY15344">
            <v>44810.666666666664</v>
          </cell>
        </row>
        <row r="15345">
          <cell r="DY15345">
            <v>44816.625</v>
          </cell>
        </row>
        <row r="15346">
          <cell r="DY15346">
            <v>44811.416666666664</v>
          </cell>
        </row>
        <row r="15347">
          <cell r="DY15347">
            <v>44811.333333333336</v>
          </cell>
        </row>
        <row r="15348">
          <cell r="DY15348">
            <v>44819.375</v>
          </cell>
        </row>
        <row r="15349">
          <cell r="DY15349">
            <v>44830.541666666664</v>
          </cell>
        </row>
        <row r="15350">
          <cell r="DY15350">
            <v>44830.625</v>
          </cell>
        </row>
        <row r="15351">
          <cell r="DY15351">
            <v>44810.458333333336</v>
          </cell>
        </row>
        <row r="15352">
          <cell r="DY15352">
            <v>44811.375</v>
          </cell>
        </row>
        <row r="15353">
          <cell r="DY15353">
            <v>44823.416666666664</v>
          </cell>
        </row>
        <row r="15354">
          <cell r="DY15354">
            <v>44824.458333333336</v>
          </cell>
        </row>
        <row r="15355">
          <cell r="DY15355">
            <v>44818.291666666664</v>
          </cell>
        </row>
        <row r="15356">
          <cell r="DY15356">
            <v>44805.416666666664</v>
          </cell>
        </row>
        <row r="15357">
          <cell r="DY15357">
            <v>44823.375</v>
          </cell>
        </row>
        <row r="15358">
          <cell r="DY15358">
            <v>44818.333333333336</v>
          </cell>
        </row>
        <row r="15359">
          <cell r="DY15359">
            <v>44810.333333333336</v>
          </cell>
        </row>
        <row r="15360">
          <cell r="DY15360">
            <v>44812.416666666664</v>
          </cell>
        </row>
        <row r="15361">
          <cell r="DY15361">
            <v>44818.541666666664</v>
          </cell>
        </row>
        <row r="15362">
          <cell r="DY15362">
            <v>44821.375</v>
          </cell>
        </row>
        <row r="15363">
          <cell r="DY15363">
            <v>44822.458333333336</v>
          </cell>
        </row>
        <row r="15364">
          <cell r="DY15364">
            <v>44826.5</v>
          </cell>
        </row>
        <row r="15365">
          <cell r="DY15365">
            <v>44831.583333333336</v>
          </cell>
        </row>
        <row r="15366">
          <cell r="DY15366">
            <v>44833.291666666664</v>
          </cell>
        </row>
        <row r="15367">
          <cell r="DY15367">
            <v>44833.541666666664</v>
          </cell>
        </row>
        <row r="15368">
          <cell r="DY15368">
            <v>44834.5</v>
          </cell>
        </row>
        <row r="15369">
          <cell r="DY15369">
            <v>44834.291666666664</v>
          </cell>
        </row>
        <row r="15370">
          <cell r="DY15370">
            <v>44810.5</v>
          </cell>
        </row>
        <row r="15371">
          <cell r="DY15371">
            <v>44834.416666666664</v>
          </cell>
        </row>
        <row r="15372">
          <cell r="DY15372">
            <v>44825.416666666664</v>
          </cell>
        </row>
        <row r="15373">
          <cell r="DY15373">
            <v>44832.541666666664</v>
          </cell>
        </row>
        <row r="15374">
          <cell r="DY15374">
            <v>44812.416666666664</v>
          </cell>
        </row>
        <row r="15375">
          <cell r="DY15375">
            <v>44809.75</v>
          </cell>
        </row>
        <row r="15376">
          <cell r="DY15376">
            <v>44810.375</v>
          </cell>
        </row>
        <row r="15377">
          <cell r="DY15377">
            <v>44810.25</v>
          </cell>
        </row>
        <row r="15378">
          <cell r="DY15378">
            <v>44817.333333333336</v>
          </cell>
        </row>
        <row r="15379">
          <cell r="DY15379">
            <v>44818.375</v>
          </cell>
        </row>
        <row r="15380">
          <cell r="DY15380">
            <v>44820.458333333336</v>
          </cell>
        </row>
        <row r="15381">
          <cell r="DY15381">
            <v>44832.791666666664</v>
          </cell>
        </row>
        <row r="15382">
          <cell r="DY15382">
            <v>44832.416666666664</v>
          </cell>
        </row>
        <row r="15383">
          <cell r="DY15383">
            <v>44834.333333333336</v>
          </cell>
        </row>
        <row r="15384">
          <cell r="DY15384">
            <v>44810.375</v>
          </cell>
        </row>
        <row r="15385">
          <cell r="DY15385">
            <v>44816.416666666664</v>
          </cell>
        </row>
        <row r="15386">
          <cell r="DY15386">
            <v>44821.541666666664</v>
          </cell>
        </row>
        <row r="15387">
          <cell r="DY15387">
            <v>44824.416666666664</v>
          </cell>
        </row>
        <row r="15388">
          <cell r="DY15388">
            <v>44831.458333333336</v>
          </cell>
        </row>
        <row r="15389">
          <cell r="DY15389">
            <v>44831.5</v>
          </cell>
        </row>
        <row r="15390">
          <cell r="DY15390">
            <v>44831.458333333336</v>
          </cell>
        </row>
        <row r="15391">
          <cell r="DY15391">
            <v>44833.375</v>
          </cell>
        </row>
        <row r="15392">
          <cell r="DY15392">
            <v>44833.416666666664</v>
          </cell>
        </row>
        <row r="15393">
          <cell r="DY15393">
            <v>44834.333333333336</v>
          </cell>
        </row>
        <row r="15394">
          <cell r="DY15394">
            <v>44805.5</v>
          </cell>
        </row>
        <row r="15395">
          <cell r="DY15395">
            <v>44805.416666666664</v>
          </cell>
        </row>
        <row r="15396">
          <cell r="DY15396">
            <v>44833.458333333336</v>
          </cell>
        </row>
        <row r="15397">
          <cell r="DY15397">
            <v>44813.583333333336</v>
          </cell>
        </row>
        <row r="15398">
          <cell r="DY15398">
            <v>44813.541666666664</v>
          </cell>
        </row>
        <row r="15399">
          <cell r="DY15399">
            <v>44817.416666666664</v>
          </cell>
        </row>
        <row r="15400">
          <cell r="DY15400">
            <v>44824.541666666664</v>
          </cell>
        </row>
        <row r="15401">
          <cell r="DY15401">
            <v>44830.541666666664</v>
          </cell>
        </row>
        <row r="15402">
          <cell r="DY15402">
            <v>44812.5</v>
          </cell>
        </row>
        <row r="15403">
          <cell r="DY15403">
            <v>44813.541666666664</v>
          </cell>
        </row>
        <row r="15404">
          <cell r="DY15404">
            <v>44817.416666666664</v>
          </cell>
        </row>
        <row r="15405">
          <cell r="DY15405">
            <v>44817.375</v>
          </cell>
        </row>
        <row r="15406">
          <cell r="DY15406">
            <v>44826.333333333336</v>
          </cell>
        </row>
        <row r="15407">
          <cell r="DY15407">
            <v>44831.416666666664</v>
          </cell>
        </row>
        <row r="15408">
          <cell r="DY15408">
            <v>44833.541666666664</v>
          </cell>
        </row>
        <row r="15409">
          <cell r="DY15409">
            <v>44833.375</v>
          </cell>
        </row>
        <row r="15410">
          <cell r="DY15410">
            <v>44825.625</v>
          </cell>
        </row>
        <row r="15411">
          <cell r="DY15411">
            <v>44806.416666666664</v>
          </cell>
        </row>
        <row r="15412">
          <cell r="DY15412">
            <v>44806.625</v>
          </cell>
        </row>
        <row r="15413">
          <cell r="DY15413">
            <v>44806.5</v>
          </cell>
        </row>
        <row r="15414">
          <cell r="DY15414">
            <v>44812.416666666664</v>
          </cell>
        </row>
        <row r="15415">
          <cell r="DY15415">
            <v>44812.708333333336</v>
          </cell>
        </row>
        <row r="15416">
          <cell r="DY15416">
            <v>44813.625</v>
          </cell>
        </row>
        <row r="15417">
          <cell r="DY15417">
            <v>44814.416666666664</v>
          </cell>
        </row>
        <row r="15418">
          <cell r="DY15418">
            <v>44817.5</v>
          </cell>
        </row>
        <row r="15419">
          <cell r="DY15419">
            <v>44824.166666666664</v>
          </cell>
        </row>
        <row r="15420">
          <cell r="DY15420">
            <v>44827.416666666664</v>
          </cell>
        </row>
        <row r="15421">
          <cell r="DY15421">
            <v>44834.541666666664</v>
          </cell>
        </row>
        <row r="15422">
          <cell r="DY15422">
            <v>44834.375</v>
          </cell>
        </row>
        <row r="15423">
          <cell r="DY15423">
            <v>44812.416666666664</v>
          </cell>
        </row>
        <row r="15424">
          <cell r="DY15424">
            <v>44832.458333333336</v>
          </cell>
        </row>
        <row r="15425">
          <cell r="DY15425">
            <v>44820.375</v>
          </cell>
        </row>
        <row r="15426">
          <cell r="DY15426">
            <v>44827.416666666664</v>
          </cell>
        </row>
        <row r="15427">
          <cell r="DY15427">
            <v>44833.458333333336</v>
          </cell>
        </row>
        <row r="15428">
          <cell r="DY15428">
            <v>44812.625</v>
          </cell>
        </row>
        <row r="15429">
          <cell r="DY15429">
            <v>44820.416666666664</v>
          </cell>
        </row>
        <row r="15430">
          <cell r="DY15430">
            <v>44823.375</v>
          </cell>
        </row>
        <row r="15431">
          <cell r="DY15431">
            <v>44805.5</v>
          </cell>
        </row>
        <row r="15432">
          <cell r="DY15432">
            <v>44805.583333333336</v>
          </cell>
        </row>
        <row r="15433">
          <cell r="DY15433">
            <v>44807.625</v>
          </cell>
        </row>
        <row r="15434">
          <cell r="DY15434">
            <v>44833.375</v>
          </cell>
        </row>
        <row r="15435">
          <cell r="DY15435">
            <v>44805.458333333336</v>
          </cell>
        </row>
        <row r="15436">
          <cell r="DY15436">
            <v>44813.416666666664</v>
          </cell>
        </row>
        <row r="15437">
          <cell r="DY15437">
            <v>44814.333333333336</v>
          </cell>
        </row>
        <row r="15438">
          <cell r="DY15438">
            <v>44814.416666666664</v>
          </cell>
        </row>
        <row r="15439">
          <cell r="DY15439">
            <v>44817.416666666664</v>
          </cell>
        </row>
        <row r="15440">
          <cell r="DY15440">
            <v>44818.375</v>
          </cell>
        </row>
        <row r="15441">
          <cell r="DY15441">
            <v>44820.416666666664</v>
          </cell>
        </row>
        <row r="15442">
          <cell r="DY15442">
            <v>44834.458333333336</v>
          </cell>
        </row>
        <row r="15443">
          <cell r="DY15443">
            <v>44820.666666666664</v>
          </cell>
        </row>
        <row r="15444">
          <cell r="DY15444">
            <v>44830.583333333336</v>
          </cell>
        </row>
        <row r="15445">
          <cell r="DY15445">
            <v>44805.375</v>
          </cell>
        </row>
        <row r="15446">
          <cell r="DY15446">
            <v>44813.458333333336</v>
          </cell>
        </row>
        <row r="15447">
          <cell r="DY15447">
            <v>44816.583333333336</v>
          </cell>
        </row>
        <row r="15448">
          <cell r="DY15448">
            <v>44817.583333333336</v>
          </cell>
        </row>
        <row r="15449">
          <cell r="DY15449">
            <v>44819.375</v>
          </cell>
        </row>
        <row r="15450">
          <cell r="DY15450">
            <v>44819.375</v>
          </cell>
        </row>
        <row r="15451">
          <cell r="DY15451">
            <v>44825.458333333336</v>
          </cell>
        </row>
        <row r="15452">
          <cell r="DY15452">
            <v>44806.375</v>
          </cell>
        </row>
        <row r="15453">
          <cell r="DY15453">
            <v>44809.333333333336</v>
          </cell>
        </row>
        <row r="15454">
          <cell r="DY15454">
            <v>44818.333333333336</v>
          </cell>
        </row>
        <row r="15455">
          <cell r="DY15455">
            <v>44825.458333333336</v>
          </cell>
        </row>
        <row r="15456">
          <cell r="DY15456">
            <v>44831.458333333336</v>
          </cell>
        </row>
        <row r="15457">
          <cell r="DY15457">
            <v>44810.375</v>
          </cell>
        </row>
        <row r="15458">
          <cell r="DY15458">
            <v>44825.458333333336</v>
          </cell>
        </row>
        <row r="15459">
          <cell r="DY15459">
            <v>44827.416666666664</v>
          </cell>
        </row>
        <row r="15460">
          <cell r="DY15460">
            <v>44830.375</v>
          </cell>
        </row>
        <row r="15461">
          <cell r="DY15461">
            <v>44834.5</v>
          </cell>
        </row>
        <row r="15462">
          <cell r="DY15462">
            <v>44806.5</v>
          </cell>
        </row>
        <row r="15463">
          <cell r="DY15463">
            <v>44819.333333333336</v>
          </cell>
        </row>
        <row r="15464">
          <cell r="DY15464">
            <v>44806.5</v>
          </cell>
        </row>
        <row r="15465">
          <cell r="DY15465">
            <v>44825.416666666664</v>
          </cell>
        </row>
        <row r="15466">
          <cell r="DY15466">
            <v>44805.375</v>
          </cell>
        </row>
        <row r="15467">
          <cell r="DY15467">
            <v>44806.375</v>
          </cell>
        </row>
        <row r="15468">
          <cell r="DY15468">
            <v>44806.375</v>
          </cell>
        </row>
        <row r="15469">
          <cell r="DY15469">
            <v>44807.541666666664</v>
          </cell>
        </row>
        <row r="15470">
          <cell r="DY15470">
            <v>44809.458333333336</v>
          </cell>
        </row>
        <row r="15471">
          <cell r="DY15471">
            <v>44809.541666666664</v>
          </cell>
        </row>
        <row r="15472">
          <cell r="DY15472">
            <v>44809.375</v>
          </cell>
        </row>
        <row r="15473">
          <cell r="DY15473">
            <v>44809.375</v>
          </cell>
        </row>
        <row r="15474">
          <cell r="DY15474">
            <v>44810.5</v>
          </cell>
        </row>
        <row r="15475">
          <cell r="DY15475">
            <v>44810.375</v>
          </cell>
        </row>
        <row r="15476">
          <cell r="DY15476">
            <v>44810.541666666664</v>
          </cell>
        </row>
        <row r="15477">
          <cell r="DY15477">
            <v>44811.541666666664</v>
          </cell>
        </row>
        <row r="15478">
          <cell r="DY15478">
            <v>44811.541666666664</v>
          </cell>
        </row>
        <row r="15479">
          <cell r="DY15479">
            <v>44811.625</v>
          </cell>
        </row>
        <row r="15480">
          <cell r="DY15480">
            <v>44811.416666666664</v>
          </cell>
        </row>
        <row r="15481">
          <cell r="DY15481">
            <v>44812.5</v>
          </cell>
        </row>
        <row r="15482">
          <cell r="DY15482">
            <v>44812.375</v>
          </cell>
        </row>
        <row r="15483">
          <cell r="DY15483">
            <v>44812.5</v>
          </cell>
        </row>
        <row r="15484">
          <cell r="DY15484">
            <v>44812.375</v>
          </cell>
        </row>
        <row r="15485">
          <cell r="DY15485">
            <v>44813.416666666664</v>
          </cell>
        </row>
        <row r="15486">
          <cell r="DY15486">
            <v>44813.541666666664</v>
          </cell>
        </row>
        <row r="15487">
          <cell r="DY15487">
            <v>44813.375</v>
          </cell>
        </row>
        <row r="15488">
          <cell r="DY15488">
            <v>44813.375</v>
          </cell>
        </row>
        <row r="15489">
          <cell r="DY15489">
            <v>44813.375</v>
          </cell>
        </row>
        <row r="15490">
          <cell r="DY15490">
            <v>44815.875</v>
          </cell>
        </row>
        <row r="15491">
          <cell r="DY15491">
            <v>44816.375</v>
          </cell>
        </row>
        <row r="15492">
          <cell r="DY15492">
            <v>44816.375</v>
          </cell>
        </row>
        <row r="15493">
          <cell r="DY15493">
            <v>44817.375</v>
          </cell>
        </row>
        <row r="15494">
          <cell r="DY15494">
            <v>44818.375</v>
          </cell>
        </row>
        <row r="15495">
          <cell r="DY15495">
            <v>44819.416666666664</v>
          </cell>
        </row>
        <row r="15496">
          <cell r="DY15496">
            <v>44819.375</v>
          </cell>
        </row>
        <row r="15497">
          <cell r="DY15497">
            <v>44819.583333333336</v>
          </cell>
        </row>
        <row r="15498">
          <cell r="DY15498">
            <v>44819.416666666664</v>
          </cell>
        </row>
        <row r="15499">
          <cell r="DY15499">
            <v>44819.375</v>
          </cell>
        </row>
        <row r="15500">
          <cell r="DY15500">
            <v>44820.375</v>
          </cell>
        </row>
        <row r="15501">
          <cell r="DY15501">
            <v>44820.375</v>
          </cell>
        </row>
        <row r="15502">
          <cell r="DY15502">
            <v>44823.541666666664</v>
          </cell>
        </row>
        <row r="15503">
          <cell r="DY15503">
            <v>44823.458333333336</v>
          </cell>
        </row>
        <row r="15504">
          <cell r="DY15504">
            <v>44824.375</v>
          </cell>
        </row>
        <row r="15505">
          <cell r="DY15505">
            <v>44824.375</v>
          </cell>
        </row>
        <row r="15506">
          <cell r="DY15506">
            <v>44824.375</v>
          </cell>
        </row>
        <row r="15507">
          <cell r="DY15507">
            <v>44826.375</v>
          </cell>
        </row>
        <row r="15508">
          <cell r="DY15508">
            <v>44826.416666666664</v>
          </cell>
        </row>
        <row r="15509">
          <cell r="DY15509">
            <v>44826.625</v>
          </cell>
        </row>
        <row r="15510">
          <cell r="DY15510">
            <v>44826.375</v>
          </cell>
        </row>
        <row r="15511">
          <cell r="DY15511">
            <v>44826.375</v>
          </cell>
        </row>
        <row r="15512">
          <cell r="DY15512">
            <v>44827.416666666664</v>
          </cell>
        </row>
        <row r="15513">
          <cell r="DY15513">
            <v>44830.5</v>
          </cell>
        </row>
        <row r="15514">
          <cell r="DY15514">
            <v>44830.625</v>
          </cell>
        </row>
        <row r="15515">
          <cell r="DY15515">
            <v>44831.583333333336</v>
          </cell>
        </row>
        <row r="15516">
          <cell r="DY15516">
            <v>44831.458333333336</v>
          </cell>
        </row>
        <row r="15517">
          <cell r="DY15517">
            <v>44831.375</v>
          </cell>
        </row>
        <row r="15518">
          <cell r="DY15518">
            <v>44831.375</v>
          </cell>
        </row>
        <row r="15519">
          <cell r="DY15519">
            <v>44832.458333333336</v>
          </cell>
        </row>
        <row r="15520">
          <cell r="DY15520">
            <v>44832.375</v>
          </cell>
        </row>
        <row r="15521">
          <cell r="DY15521">
            <v>44832.375</v>
          </cell>
        </row>
        <row r="15522">
          <cell r="DY15522">
            <v>44833.375</v>
          </cell>
        </row>
        <row r="15523">
          <cell r="DY15523">
            <v>44834.375</v>
          </cell>
        </row>
        <row r="15524">
          <cell r="DY15524">
            <v>44834.375</v>
          </cell>
        </row>
        <row r="15525">
          <cell r="DY15525">
            <v>44834.375</v>
          </cell>
        </row>
        <row r="15526">
          <cell r="DY15526">
            <v>44833.583333333336</v>
          </cell>
        </row>
        <row r="15527">
          <cell r="DY15527">
            <v>44820.458333333336</v>
          </cell>
        </row>
        <row r="15528">
          <cell r="DY15528">
            <v>44826.5</v>
          </cell>
        </row>
        <row r="15529">
          <cell r="DY15529">
            <v>44819.375</v>
          </cell>
        </row>
        <row r="15530">
          <cell r="DY15530">
            <v>44816.458333333336</v>
          </cell>
        </row>
        <row r="15531">
          <cell r="DY15531">
            <v>44820.541666666664</v>
          </cell>
        </row>
        <row r="15532">
          <cell r="DY15532">
            <v>44827.541666666664</v>
          </cell>
        </row>
        <row r="15533">
          <cell r="DY15533">
            <v>44828.416666666664</v>
          </cell>
        </row>
        <row r="15534">
          <cell r="DY15534">
            <v>44809.541666666664</v>
          </cell>
        </row>
        <row r="15535">
          <cell r="DY15535">
            <v>44810.666666666664</v>
          </cell>
        </row>
        <row r="15536">
          <cell r="DY15536">
            <v>44812.5</v>
          </cell>
        </row>
        <row r="15537">
          <cell r="DY15537">
            <v>44812.416666666664</v>
          </cell>
        </row>
        <row r="15538">
          <cell r="DY15538">
            <v>44813.416666666664</v>
          </cell>
        </row>
        <row r="15539">
          <cell r="DY15539">
            <v>44817.416666666664</v>
          </cell>
        </row>
        <row r="15540">
          <cell r="DY15540">
            <v>44823.375</v>
          </cell>
        </row>
        <row r="15541">
          <cell r="DY15541">
            <v>44824.416666666664</v>
          </cell>
        </row>
        <row r="15542">
          <cell r="DY15542">
            <v>44824.375</v>
          </cell>
        </row>
        <row r="15543">
          <cell r="DY15543">
            <v>44812.375</v>
          </cell>
        </row>
        <row r="15544">
          <cell r="DY15544">
            <v>44813.375</v>
          </cell>
        </row>
        <row r="15545">
          <cell r="DY15545">
            <v>44813.416666666664</v>
          </cell>
        </row>
        <row r="15546">
          <cell r="DY15546">
            <v>44816.458333333336</v>
          </cell>
        </row>
        <row r="15547">
          <cell r="DY15547">
            <v>44826.583333333336</v>
          </cell>
        </row>
        <row r="15548">
          <cell r="DY15548">
            <v>44827.416666666664</v>
          </cell>
        </row>
        <row r="15549">
          <cell r="DY15549">
            <v>44819.375</v>
          </cell>
        </row>
        <row r="15550">
          <cell r="DY15550">
            <v>44806.458333333336</v>
          </cell>
        </row>
        <row r="15551">
          <cell r="DY15551">
            <v>44810.375</v>
          </cell>
        </row>
        <row r="15552">
          <cell r="DY15552">
            <v>44820.458333333336</v>
          </cell>
        </row>
        <row r="15553">
          <cell r="DY15553">
            <v>44820.375</v>
          </cell>
        </row>
        <row r="15554">
          <cell r="DY15554">
            <v>44823.458333333336</v>
          </cell>
        </row>
        <row r="15555">
          <cell r="DY15555">
            <v>44827.583333333336</v>
          </cell>
        </row>
        <row r="15556">
          <cell r="DY15556">
            <v>44806.416666666664</v>
          </cell>
        </row>
        <row r="15557">
          <cell r="DY15557">
            <v>44809.458333333336</v>
          </cell>
        </row>
        <row r="15558">
          <cell r="DY15558">
            <v>44809.541666666664</v>
          </cell>
        </row>
        <row r="15559">
          <cell r="DY15559">
            <v>44812.416666666664</v>
          </cell>
        </row>
        <row r="15560">
          <cell r="DY15560">
            <v>44818.75</v>
          </cell>
        </row>
        <row r="15561">
          <cell r="DY15561">
            <v>44825.375</v>
          </cell>
        </row>
        <row r="15562">
          <cell r="DY15562">
            <v>44831.708333333336</v>
          </cell>
        </row>
        <row r="15563">
          <cell r="DY15563">
            <v>44834.416666666664</v>
          </cell>
        </row>
        <row r="15564">
          <cell r="DY15564">
            <v>44812.416666666664</v>
          </cell>
        </row>
        <row r="15565">
          <cell r="DY15565">
            <v>44823.458333333336</v>
          </cell>
        </row>
        <row r="15566">
          <cell r="DY15566">
            <v>44811.416666666664</v>
          </cell>
        </row>
        <row r="15567">
          <cell r="DY15567">
            <v>44812.375</v>
          </cell>
        </row>
        <row r="15568">
          <cell r="DY15568">
            <v>44815.375</v>
          </cell>
        </row>
        <row r="15569">
          <cell r="DY15569">
            <v>44819.416666666664</v>
          </cell>
        </row>
        <row r="15570">
          <cell r="DY15570">
            <v>44819.416666666664</v>
          </cell>
        </row>
        <row r="15571">
          <cell r="DY15571">
            <v>44820.666666666664</v>
          </cell>
        </row>
        <row r="15572">
          <cell r="DY15572">
            <v>44832.416666666664</v>
          </cell>
        </row>
        <row r="15573">
          <cell r="DY15573">
            <v>44834.375</v>
          </cell>
        </row>
        <row r="15574">
          <cell r="DY15574">
            <v>44811.416666666664</v>
          </cell>
        </row>
        <row r="15575">
          <cell r="DY15575">
            <v>44805.375</v>
          </cell>
        </row>
        <row r="15576">
          <cell r="DY15576">
            <v>44810.583333333336</v>
          </cell>
        </row>
        <row r="15577">
          <cell r="DY15577">
            <v>44814.5</v>
          </cell>
        </row>
        <row r="15578">
          <cell r="DY15578">
            <v>44825.5</v>
          </cell>
        </row>
        <row r="15579">
          <cell r="DY15579">
            <v>44819.458333333336</v>
          </cell>
        </row>
        <row r="15580">
          <cell r="DY15580">
            <v>44824.375</v>
          </cell>
        </row>
        <row r="15581">
          <cell r="DY15581">
            <v>44825.5</v>
          </cell>
        </row>
        <row r="15582">
          <cell r="DY15582">
            <v>44828.416666666664</v>
          </cell>
        </row>
        <row r="15583">
          <cell r="DY15583">
            <v>44816.375</v>
          </cell>
        </row>
        <row r="15584">
          <cell r="DY15584">
            <v>44824.375</v>
          </cell>
        </row>
        <row r="15585">
          <cell r="DY15585">
            <v>44825.375</v>
          </cell>
        </row>
        <row r="15586">
          <cell r="DY15586">
            <v>44833.416666666664</v>
          </cell>
        </row>
        <row r="15587">
          <cell r="DY15587">
            <v>44811.416666666664</v>
          </cell>
        </row>
        <row r="15588">
          <cell r="DY15588">
            <v>44816.375</v>
          </cell>
        </row>
        <row r="15589">
          <cell r="DY15589">
            <v>44823.625</v>
          </cell>
        </row>
        <row r="15590">
          <cell r="DY15590">
            <v>44809.458333333336</v>
          </cell>
        </row>
        <row r="15591">
          <cell r="DY15591">
            <v>44824.375</v>
          </cell>
        </row>
        <row r="15592">
          <cell r="DY15592">
            <v>44805.333333333336</v>
          </cell>
        </row>
        <row r="15593">
          <cell r="DY15593">
            <v>44811.416666666664</v>
          </cell>
        </row>
        <row r="15594">
          <cell r="DY15594">
            <v>44814.541666666664</v>
          </cell>
        </row>
        <row r="15595">
          <cell r="DY15595">
            <v>44818.541666666664</v>
          </cell>
        </row>
        <row r="15596">
          <cell r="DY15596">
            <v>44832.458333333336</v>
          </cell>
        </row>
        <row r="15597">
          <cell r="DY15597">
            <v>44809.375</v>
          </cell>
        </row>
        <row r="15598">
          <cell r="DY15598">
            <v>44824.458333333336</v>
          </cell>
        </row>
        <row r="15599">
          <cell r="DY15599">
            <v>44824.5</v>
          </cell>
        </row>
        <row r="15600">
          <cell r="DY15600">
            <v>44834.416666666664</v>
          </cell>
        </row>
        <row r="15601">
          <cell r="DY15601">
            <v>44805.416666666664</v>
          </cell>
        </row>
        <row r="15602">
          <cell r="DY15602">
            <v>44806.625</v>
          </cell>
        </row>
        <row r="15603">
          <cell r="DY15603">
            <v>44810.375</v>
          </cell>
        </row>
        <row r="15604">
          <cell r="DY15604">
            <v>44811.375</v>
          </cell>
        </row>
        <row r="15605">
          <cell r="DY15605">
            <v>44812.416666666664</v>
          </cell>
        </row>
        <row r="15606">
          <cell r="DY15606">
            <v>44817.541666666664</v>
          </cell>
        </row>
        <row r="15607">
          <cell r="DY15607">
            <v>44818.375</v>
          </cell>
        </row>
        <row r="15608">
          <cell r="DY15608">
            <v>44819.416666666664</v>
          </cell>
        </row>
        <row r="15609">
          <cell r="DY15609">
            <v>44820.375</v>
          </cell>
        </row>
        <row r="15610">
          <cell r="DY15610">
            <v>44824.416666666664</v>
          </cell>
        </row>
        <row r="15611">
          <cell r="DY15611">
            <v>44825.416666666664</v>
          </cell>
        </row>
        <row r="15612">
          <cell r="DY15612">
            <v>44831.416666666664</v>
          </cell>
        </row>
        <row r="15613">
          <cell r="DY15613">
            <v>44831.416666666664</v>
          </cell>
        </row>
        <row r="15614">
          <cell r="DY15614">
            <v>44832.416666666664</v>
          </cell>
        </row>
        <row r="15615">
          <cell r="DY15615">
            <v>44833.416666666664</v>
          </cell>
        </row>
        <row r="15616">
          <cell r="DY15616">
            <v>44817.458333333336</v>
          </cell>
        </row>
        <row r="15617">
          <cell r="DY15617">
            <v>44820.416666666664</v>
          </cell>
        </row>
        <row r="15618">
          <cell r="DY15618">
            <v>44826.416666666664</v>
          </cell>
        </row>
        <row r="15619">
          <cell r="DY15619">
            <v>44830.5</v>
          </cell>
        </row>
        <row r="15620">
          <cell r="DY15620">
            <v>44818.5</v>
          </cell>
        </row>
        <row r="15621">
          <cell r="DY15621">
            <v>44818.541666666664</v>
          </cell>
        </row>
        <row r="15622">
          <cell r="DY15622">
            <v>44821.625</v>
          </cell>
        </row>
        <row r="15623">
          <cell r="DY15623">
            <v>44833.416666666664</v>
          </cell>
        </row>
        <row r="15624">
          <cell r="DY15624">
            <v>44822.375</v>
          </cell>
        </row>
        <row r="15625">
          <cell r="DY15625">
            <v>44825.333333333336</v>
          </cell>
        </row>
        <row r="15626">
          <cell r="DY15626">
            <v>44830.416666666664</v>
          </cell>
        </row>
        <row r="15627">
          <cell r="DY15627">
            <v>44805.666666666664</v>
          </cell>
        </row>
        <row r="15628">
          <cell r="DY15628">
            <v>44805.541666666664</v>
          </cell>
        </row>
        <row r="15629">
          <cell r="DY15629">
            <v>44805.583333333336</v>
          </cell>
        </row>
        <row r="15630">
          <cell r="DY15630">
            <v>44812.958333333336</v>
          </cell>
        </row>
        <row r="15631">
          <cell r="DY15631">
            <v>44813.333333333336</v>
          </cell>
        </row>
        <row r="15632">
          <cell r="DY15632">
            <v>44820.583333333336</v>
          </cell>
        </row>
        <row r="15633">
          <cell r="DY15633">
            <v>44821.583333333336</v>
          </cell>
        </row>
        <row r="15634">
          <cell r="DY15634">
            <v>44824.5</v>
          </cell>
        </row>
        <row r="15635">
          <cell r="DY15635">
            <v>44826.458333333336</v>
          </cell>
        </row>
        <row r="15636">
          <cell r="DY15636">
            <v>44827.5</v>
          </cell>
        </row>
        <row r="15637">
          <cell r="DY15637">
            <v>44831.458333333336</v>
          </cell>
        </row>
        <row r="15638">
          <cell r="DY15638">
            <v>44831.375</v>
          </cell>
        </row>
        <row r="15639">
          <cell r="DY15639">
            <v>44832.625</v>
          </cell>
        </row>
        <row r="15640">
          <cell r="DY15640">
            <v>44833.583333333336</v>
          </cell>
        </row>
        <row r="15641">
          <cell r="DY15641">
            <v>44834.458333333336</v>
          </cell>
        </row>
        <row r="15642">
          <cell r="DY15642">
            <v>44812.375</v>
          </cell>
        </row>
        <row r="15643">
          <cell r="DY15643">
            <v>44831.583333333336</v>
          </cell>
        </row>
        <row r="15644">
          <cell r="DY15644">
            <v>44805.333333333336</v>
          </cell>
        </row>
        <row r="15645">
          <cell r="DY15645">
            <v>44808.333333333336</v>
          </cell>
        </row>
        <row r="15646">
          <cell r="DY15646">
            <v>44812.416666666664</v>
          </cell>
        </row>
        <row r="15647">
          <cell r="DY15647">
            <v>44834.333333333336</v>
          </cell>
        </row>
        <row r="15648">
          <cell r="DY15648">
            <v>44809.458333333336</v>
          </cell>
        </row>
        <row r="15649">
          <cell r="DY15649">
            <v>44817.375</v>
          </cell>
        </row>
        <row r="15650">
          <cell r="DY15650">
            <v>44824.416666666664</v>
          </cell>
        </row>
        <row r="15651">
          <cell r="DY15651">
            <v>44830.708333333336</v>
          </cell>
        </row>
        <row r="15652">
          <cell r="DY15652">
            <v>44831.375</v>
          </cell>
        </row>
        <row r="15653">
          <cell r="DY15653">
            <v>44834.375</v>
          </cell>
        </row>
        <row r="15654">
          <cell r="DY15654">
            <v>44806.416666666664</v>
          </cell>
        </row>
        <row r="15655">
          <cell r="DY15655">
            <v>44811.375</v>
          </cell>
        </row>
        <row r="15656">
          <cell r="DY15656">
            <v>44816.458333333336</v>
          </cell>
        </row>
        <row r="15657">
          <cell r="DY15657">
            <v>44819.416666666664</v>
          </cell>
        </row>
        <row r="15658">
          <cell r="DY15658">
            <v>44820.583333333336</v>
          </cell>
        </row>
        <row r="15659">
          <cell r="DY15659">
            <v>44824.583333333336</v>
          </cell>
        </row>
        <row r="15660">
          <cell r="DY15660">
            <v>44825.375</v>
          </cell>
        </row>
        <row r="15661">
          <cell r="DY15661">
            <v>44831.541666666664</v>
          </cell>
        </row>
        <row r="15662">
          <cell r="DY15662">
            <v>44811.416666666664</v>
          </cell>
        </row>
        <row r="15663">
          <cell r="DY15663">
            <v>44811.416666666664</v>
          </cell>
        </row>
        <row r="15664">
          <cell r="DY15664">
            <v>44812.375</v>
          </cell>
        </row>
        <row r="15665">
          <cell r="DY15665">
            <v>44813.416666666664</v>
          </cell>
        </row>
        <row r="15666">
          <cell r="DY15666">
            <v>44816.583333333336</v>
          </cell>
        </row>
        <row r="15667">
          <cell r="DY15667">
            <v>44818.541666666664</v>
          </cell>
        </row>
        <row r="15668">
          <cell r="DY15668">
            <v>44819.416666666664</v>
          </cell>
        </row>
        <row r="15669">
          <cell r="DY15669">
            <v>44820.416666666664</v>
          </cell>
        </row>
        <row r="15670">
          <cell r="DY15670">
            <v>44824.375</v>
          </cell>
        </row>
        <row r="15671">
          <cell r="DY15671">
            <v>44827.416666666664</v>
          </cell>
        </row>
        <row r="15672">
          <cell r="DY15672">
            <v>44830.541666666664</v>
          </cell>
        </row>
        <row r="15673">
          <cell r="DY15673">
            <v>44831.375</v>
          </cell>
        </row>
        <row r="15674">
          <cell r="DY15674">
            <v>44832.416666666664</v>
          </cell>
        </row>
        <row r="15675">
          <cell r="DY15675">
            <v>44833.416666666664</v>
          </cell>
        </row>
        <row r="15676">
          <cell r="DY15676">
            <v>44808.375</v>
          </cell>
        </row>
        <row r="15677">
          <cell r="DY15677">
            <v>44826.666666666664</v>
          </cell>
        </row>
        <row r="15678">
          <cell r="DY15678">
            <v>44827.625</v>
          </cell>
        </row>
        <row r="15679">
          <cell r="DY15679">
            <v>44806.541666666664</v>
          </cell>
        </row>
        <row r="15680">
          <cell r="DY15680">
            <v>44816.666666666664</v>
          </cell>
        </row>
        <row r="15681">
          <cell r="DY15681">
            <v>44830.625</v>
          </cell>
        </row>
        <row r="15682">
          <cell r="DY15682">
            <v>44807.416666666664</v>
          </cell>
        </row>
        <row r="15683">
          <cell r="DY15683">
            <v>44820.416666666664</v>
          </cell>
        </row>
        <row r="15684">
          <cell r="DY15684">
            <v>44831.416666666664</v>
          </cell>
        </row>
        <row r="15685">
          <cell r="DY15685">
            <v>44820.416666666664</v>
          </cell>
        </row>
        <row r="15686">
          <cell r="DY15686">
            <v>44809.333333333336</v>
          </cell>
        </row>
        <row r="15687">
          <cell r="DY15687">
            <v>44812.5</v>
          </cell>
        </row>
        <row r="15688">
          <cell r="DY15688">
            <v>44813.333333333336</v>
          </cell>
        </row>
        <row r="15689">
          <cell r="DY15689">
            <v>44823.5</v>
          </cell>
        </row>
        <row r="15690">
          <cell r="DY15690">
            <v>44810.583333333336</v>
          </cell>
        </row>
        <row r="15691">
          <cell r="DY15691">
            <v>44825.458333333336</v>
          </cell>
        </row>
        <row r="15692">
          <cell r="DY15692">
            <v>44826.458333333336</v>
          </cell>
        </row>
        <row r="15693">
          <cell r="DY15693">
            <v>44826.458333333336</v>
          </cell>
        </row>
        <row r="15694">
          <cell r="DY15694">
            <v>44806.375</v>
          </cell>
        </row>
        <row r="15695">
          <cell r="DY15695">
            <v>44810.375</v>
          </cell>
        </row>
        <row r="15696">
          <cell r="DY15696">
            <v>44810.458333333336</v>
          </cell>
        </row>
        <row r="15697">
          <cell r="DY15697">
            <v>44813.541666666664</v>
          </cell>
        </row>
        <row r="15698">
          <cell r="DY15698">
            <v>44813.75</v>
          </cell>
        </row>
        <row r="15699">
          <cell r="DY15699">
            <v>44814.375</v>
          </cell>
        </row>
        <row r="15700">
          <cell r="DY15700">
            <v>44816.375</v>
          </cell>
        </row>
        <row r="15701">
          <cell r="DY15701">
            <v>44820.375</v>
          </cell>
        </row>
        <row r="15702">
          <cell r="DY15702">
            <v>44821.333333333336</v>
          </cell>
        </row>
        <row r="15703">
          <cell r="DY15703">
            <v>44825.375</v>
          </cell>
        </row>
        <row r="15704">
          <cell r="DY15704">
            <v>44825.458333333336</v>
          </cell>
        </row>
        <row r="15705">
          <cell r="DY15705">
            <v>44826.375</v>
          </cell>
        </row>
        <row r="15706">
          <cell r="DY15706">
            <v>44830.625</v>
          </cell>
        </row>
        <row r="15707">
          <cell r="DY15707">
            <v>44831.541666666664</v>
          </cell>
        </row>
        <row r="15708">
          <cell r="DY15708">
            <v>44833.333333333336</v>
          </cell>
        </row>
        <row r="15709">
          <cell r="DY15709">
            <v>44823.458333333336</v>
          </cell>
        </row>
        <row r="15710">
          <cell r="DY15710">
            <v>44812.416666666664</v>
          </cell>
        </row>
        <row r="15711">
          <cell r="DY15711">
            <v>44824.333333333336</v>
          </cell>
        </row>
        <row r="15712">
          <cell r="DY15712">
            <v>44809.375</v>
          </cell>
        </row>
        <row r="15713">
          <cell r="DY15713">
            <v>44824.458333333336</v>
          </cell>
        </row>
        <row r="15714">
          <cell r="DY15714">
            <v>44813.666666666664</v>
          </cell>
        </row>
        <row r="15715">
          <cell r="DY15715">
            <v>44818.375</v>
          </cell>
        </row>
        <row r="15716">
          <cell r="DY15716">
            <v>44825.416666666664</v>
          </cell>
        </row>
        <row r="15717">
          <cell r="DY15717">
            <v>44805.416666666664</v>
          </cell>
        </row>
        <row r="15718">
          <cell r="DY15718">
            <v>44811.375</v>
          </cell>
        </row>
        <row r="15719">
          <cell r="DY15719">
            <v>44818.416666666664</v>
          </cell>
        </row>
        <row r="15720">
          <cell r="DY15720">
            <v>44818.291666666664</v>
          </cell>
        </row>
        <row r="15721">
          <cell r="DY15721">
            <v>44818.291666666664</v>
          </cell>
        </row>
        <row r="15722">
          <cell r="DY15722">
            <v>44818.291666666664</v>
          </cell>
        </row>
        <row r="15723">
          <cell r="DY15723">
            <v>44818.291666666664</v>
          </cell>
        </row>
        <row r="15724">
          <cell r="DY15724">
            <v>44826.416666666664</v>
          </cell>
        </row>
        <row r="15725">
          <cell r="DY15725">
            <v>44833.416666666664</v>
          </cell>
        </row>
        <row r="15726">
          <cell r="DY15726">
            <v>44834.458333333336</v>
          </cell>
        </row>
        <row r="15727">
          <cell r="DY15727">
            <v>44831.458333333336</v>
          </cell>
        </row>
        <row r="15728">
          <cell r="DY15728">
            <v>44825.416666666664</v>
          </cell>
        </row>
        <row r="15729">
          <cell r="DY15729">
            <v>44807.375</v>
          </cell>
        </row>
        <row r="15730">
          <cell r="DY15730">
            <v>44819.541666666664</v>
          </cell>
        </row>
        <row r="15731">
          <cell r="DY15731">
            <v>44832.375</v>
          </cell>
        </row>
        <row r="15732">
          <cell r="DY15732">
            <v>44810.416666666664</v>
          </cell>
        </row>
        <row r="15733">
          <cell r="DY15733">
            <v>44816.458333333336</v>
          </cell>
        </row>
        <row r="15734">
          <cell r="DY15734">
            <v>44816.458333333336</v>
          </cell>
        </row>
        <row r="15735">
          <cell r="DY15735">
            <v>44817.625</v>
          </cell>
        </row>
        <row r="15736">
          <cell r="DY15736">
            <v>44826.416666666664</v>
          </cell>
        </row>
        <row r="15737">
          <cell r="DY15737">
            <v>44809.5</v>
          </cell>
        </row>
        <row r="15738">
          <cell r="DY15738">
            <v>44813.375</v>
          </cell>
        </row>
        <row r="15739">
          <cell r="DY15739">
            <v>44813.541666666664</v>
          </cell>
        </row>
        <row r="15740">
          <cell r="DY15740">
            <v>44817.458333333336</v>
          </cell>
        </row>
        <row r="15741">
          <cell r="DY15741">
            <v>44817.458333333336</v>
          </cell>
        </row>
        <row r="15742">
          <cell r="DY15742">
            <v>44821.375</v>
          </cell>
        </row>
        <row r="15743">
          <cell r="DY15743">
            <v>44824.333333333336</v>
          </cell>
        </row>
        <row r="15744">
          <cell r="DY15744">
            <v>44824.416666666664</v>
          </cell>
        </row>
        <row r="15745">
          <cell r="DY15745">
            <v>44824.416666666664</v>
          </cell>
        </row>
        <row r="15746">
          <cell r="DY15746">
            <v>44825.416666666664</v>
          </cell>
        </row>
        <row r="15747">
          <cell r="DY15747">
            <v>44827.333333333336</v>
          </cell>
        </row>
        <row r="15748">
          <cell r="DY15748">
            <v>44812.458333333336</v>
          </cell>
        </row>
        <row r="15749">
          <cell r="DY15749">
            <v>44809.583333333336</v>
          </cell>
        </row>
        <row r="15750">
          <cell r="DY15750">
            <v>44809.625</v>
          </cell>
        </row>
        <row r="15751">
          <cell r="DY15751">
            <v>44816.666666666664</v>
          </cell>
        </row>
        <row r="15752">
          <cell r="DY15752">
            <v>44820.416666666664</v>
          </cell>
        </row>
        <row r="15753">
          <cell r="DY15753">
            <v>44818.375</v>
          </cell>
        </row>
        <row r="15754">
          <cell r="DY15754">
            <v>44812.666666666664</v>
          </cell>
        </row>
        <row r="15755">
          <cell r="DY15755">
            <v>44813.416666666664</v>
          </cell>
        </row>
        <row r="15756">
          <cell r="DY15756">
            <v>44825.541666666664</v>
          </cell>
        </row>
        <row r="15757">
          <cell r="DY15757">
            <v>44830.375</v>
          </cell>
        </row>
        <row r="15758">
          <cell r="DY15758">
            <v>44810.375</v>
          </cell>
        </row>
        <row r="15759">
          <cell r="DY15759">
            <v>44819.458333333336</v>
          </cell>
        </row>
        <row r="15760">
          <cell r="DY15760">
            <v>44825.375</v>
          </cell>
        </row>
        <row r="15761">
          <cell r="DY15761">
            <v>44831.458333333336</v>
          </cell>
        </row>
        <row r="15762">
          <cell r="DY15762">
            <v>44834.333333333336</v>
          </cell>
        </row>
        <row r="15763">
          <cell r="DY15763">
            <v>44810.375</v>
          </cell>
        </row>
        <row r="15764">
          <cell r="DY15764">
            <v>44817.666666666664</v>
          </cell>
        </row>
        <row r="15765">
          <cell r="DY15765">
            <v>44813.375</v>
          </cell>
        </row>
        <row r="15766">
          <cell r="DY15766">
            <v>44832.416666666664</v>
          </cell>
        </row>
        <row r="15767">
          <cell r="DY15767">
            <v>44806.291666666664</v>
          </cell>
        </row>
        <row r="15768">
          <cell r="DY15768">
            <v>44809.625</v>
          </cell>
        </row>
        <row r="15769">
          <cell r="DY15769">
            <v>44813.416666666664</v>
          </cell>
        </row>
        <row r="15770">
          <cell r="DY15770">
            <v>44816.375</v>
          </cell>
        </row>
        <row r="15771">
          <cell r="DY15771">
            <v>44818.375</v>
          </cell>
        </row>
        <row r="15772">
          <cell r="DY15772">
            <v>44823.375</v>
          </cell>
        </row>
        <row r="15773">
          <cell r="DY15773">
            <v>44832.416666666664</v>
          </cell>
        </row>
        <row r="15774">
          <cell r="DY15774">
            <v>44811.541666666664</v>
          </cell>
        </row>
        <row r="15775">
          <cell r="DY15775">
            <v>44826.416666666664</v>
          </cell>
        </row>
        <row r="15776">
          <cell r="DY15776">
            <v>44805.625</v>
          </cell>
        </row>
        <row r="15777">
          <cell r="DY15777">
            <v>44806.416666666664</v>
          </cell>
        </row>
        <row r="15778">
          <cell r="DY15778">
            <v>44807.541666666664</v>
          </cell>
        </row>
        <row r="15779">
          <cell r="DY15779">
            <v>44810.416666666664</v>
          </cell>
        </row>
        <row r="15780">
          <cell r="DY15780">
            <v>44811.416666666664</v>
          </cell>
        </row>
        <row r="15781">
          <cell r="DY15781">
            <v>44811.25</v>
          </cell>
        </row>
        <row r="15782">
          <cell r="DY15782">
            <v>44817.375</v>
          </cell>
        </row>
        <row r="15783">
          <cell r="DY15783">
            <v>44819.541666666664</v>
          </cell>
        </row>
        <row r="15784">
          <cell r="DY15784">
            <v>44820.625</v>
          </cell>
        </row>
        <row r="15785">
          <cell r="DY15785">
            <v>44831.541666666664</v>
          </cell>
        </row>
        <row r="15786">
          <cell r="DY15786">
            <v>44833.541666666664</v>
          </cell>
        </row>
        <row r="15787">
          <cell r="DY15787">
            <v>44833.416666666664</v>
          </cell>
        </row>
        <row r="15788">
          <cell r="DY15788">
            <v>44834.375</v>
          </cell>
        </row>
        <row r="15789">
          <cell r="DY15789">
            <v>44814.458333333336</v>
          </cell>
        </row>
        <row r="15790">
          <cell r="DY15790">
            <v>44819.416666666664</v>
          </cell>
        </row>
        <row r="15791">
          <cell r="DY15791">
            <v>44820.416666666664</v>
          </cell>
        </row>
        <row r="15792">
          <cell r="DY15792">
            <v>44825.5</v>
          </cell>
        </row>
        <row r="15793">
          <cell r="DY15793">
            <v>44826.583333333336</v>
          </cell>
        </row>
        <row r="15794">
          <cell r="DY15794">
            <v>44807.916666666664</v>
          </cell>
        </row>
        <row r="15795">
          <cell r="DY15795">
            <v>44812.375</v>
          </cell>
        </row>
        <row r="15796">
          <cell r="DY15796">
            <v>44820.333333333336</v>
          </cell>
        </row>
        <row r="15797">
          <cell r="DY15797">
            <v>44826.375</v>
          </cell>
        </row>
        <row r="15798">
          <cell r="DY15798">
            <v>44834.333333333336</v>
          </cell>
        </row>
        <row r="15799">
          <cell r="DY15799">
            <v>44805.583333333336</v>
          </cell>
        </row>
        <row r="15800">
          <cell r="DY15800">
            <v>44824.5</v>
          </cell>
        </row>
        <row r="15801">
          <cell r="DY15801">
            <v>44833.375</v>
          </cell>
        </row>
        <row r="15802">
          <cell r="DY15802">
            <v>44826.375</v>
          </cell>
        </row>
        <row r="15803">
          <cell r="DY15803">
            <v>44833.583333333336</v>
          </cell>
        </row>
        <row r="15804">
          <cell r="DY15804">
            <v>44832.375</v>
          </cell>
        </row>
        <row r="15805">
          <cell r="DY15805">
            <v>44824.583333333336</v>
          </cell>
        </row>
        <row r="15806">
          <cell r="DY15806">
            <v>44816.416666666664</v>
          </cell>
        </row>
        <row r="15807">
          <cell r="DY15807">
            <v>44820.333333333336</v>
          </cell>
        </row>
        <row r="15808">
          <cell r="DY15808">
            <v>44811.5</v>
          </cell>
        </row>
        <row r="15809">
          <cell r="DY15809">
            <v>44806.458333333336</v>
          </cell>
        </row>
        <row r="15810">
          <cell r="DY15810">
            <v>44807.458333333336</v>
          </cell>
        </row>
        <row r="15811">
          <cell r="DY15811">
            <v>44810.625</v>
          </cell>
        </row>
        <row r="15812">
          <cell r="DY15812">
            <v>44811.333333333336</v>
          </cell>
        </row>
        <row r="15813">
          <cell r="DY15813">
            <v>44811.458333333336</v>
          </cell>
        </row>
        <row r="15814">
          <cell r="DY15814">
            <v>44811.625</v>
          </cell>
        </row>
        <row r="15815">
          <cell r="DY15815">
            <v>44811.375</v>
          </cell>
        </row>
        <row r="15816">
          <cell r="DY15816">
            <v>44811.5</v>
          </cell>
        </row>
        <row r="15817">
          <cell r="DY15817">
            <v>44827.458333333336</v>
          </cell>
        </row>
        <row r="15818">
          <cell r="DY15818">
            <v>44832.416666666664</v>
          </cell>
        </row>
        <row r="15819">
          <cell r="DY15819">
            <v>44809.416666666664</v>
          </cell>
        </row>
        <row r="15820">
          <cell r="DY15820">
            <v>44819.708333333336</v>
          </cell>
        </row>
        <row r="15821">
          <cell r="DY15821">
            <v>44818.416666666664</v>
          </cell>
        </row>
        <row r="15822">
          <cell r="DY15822">
            <v>44820.333333333336</v>
          </cell>
        </row>
        <row r="15823">
          <cell r="DY15823">
            <v>44824.666666666664</v>
          </cell>
        </row>
        <row r="15824">
          <cell r="DY15824">
            <v>44811.416666666664</v>
          </cell>
        </row>
        <row r="15825">
          <cell r="DY15825">
            <v>44820.375</v>
          </cell>
        </row>
        <row r="15826">
          <cell r="DY15826">
            <v>44823.416666666664</v>
          </cell>
        </row>
        <row r="15827">
          <cell r="DY15827">
            <v>44824.416666666664</v>
          </cell>
        </row>
        <row r="15828">
          <cell r="DY15828">
            <v>44825.916666666664</v>
          </cell>
        </row>
        <row r="15829">
          <cell r="DY15829">
            <v>44830.416666666664</v>
          </cell>
        </row>
        <row r="15830">
          <cell r="DY15830">
            <v>44831</v>
          </cell>
        </row>
        <row r="15831">
          <cell r="DY15831">
            <v>44831</v>
          </cell>
        </row>
        <row r="15832">
          <cell r="DY15832">
            <v>44831</v>
          </cell>
        </row>
        <row r="15833">
          <cell r="DY15833">
            <v>44832.416666666664</v>
          </cell>
        </row>
        <row r="15834">
          <cell r="DY15834">
            <v>44833.458333333336</v>
          </cell>
        </row>
        <row r="15835">
          <cell r="DY15835">
            <v>44805.458333333336</v>
          </cell>
        </row>
        <row r="15836">
          <cell r="DY15836">
            <v>44816.416666666664</v>
          </cell>
        </row>
        <row r="15837">
          <cell r="DY15837">
            <v>44817.416666666664</v>
          </cell>
        </row>
        <row r="15838">
          <cell r="DY15838">
            <v>44816.375</v>
          </cell>
        </row>
        <row r="15839">
          <cell r="DY15839">
            <v>44832.458333333336</v>
          </cell>
        </row>
        <row r="15840">
          <cell r="DY15840">
            <v>44824.458333333336</v>
          </cell>
        </row>
        <row r="15841">
          <cell r="DY15841">
            <v>44820.541666666664</v>
          </cell>
        </row>
        <row r="15842">
          <cell r="DY15842">
            <v>44823.375</v>
          </cell>
        </row>
        <row r="15843">
          <cell r="DY15843">
            <v>44830.375</v>
          </cell>
        </row>
        <row r="15844">
          <cell r="DY15844">
            <v>44830.416666666664</v>
          </cell>
        </row>
        <row r="15845">
          <cell r="DY15845">
            <v>44830.333333333336</v>
          </cell>
        </row>
        <row r="15846">
          <cell r="DY15846">
            <v>44806.5</v>
          </cell>
        </row>
        <row r="15847">
          <cell r="DY15847">
            <v>44807.458333333336</v>
          </cell>
        </row>
        <row r="15848">
          <cell r="DY15848">
            <v>44808.541666666664</v>
          </cell>
        </row>
        <row r="15849">
          <cell r="DY15849">
            <v>44817.5</v>
          </cell>
        </row>
        <row r="15850">
          <cell r="DY15850">
            <v>44818.458333333336</v>
          </cell>
        </row>
        <row r="15851">
          <cell r="DY15851">
            <v>44823.541666666664</v>
          </cell>
        </row>
        <row r="15852">
          <cell r="DY15852">
            <v>44823.541666666664</v>
          </cell>
        </row>
        <row r="15853">
          <cell r="DY15853">
            <v>44825.416666666664</v>
          </cell>
        </row>
        <row r="15854">
          <cell r="DY15854">
            <v>44826.416666666664</v>
          </cell>
        </row>
        <row r="15855">
          <cell r="DY15855">
            <v>44831.666666666664</v>
          </cell>
        </row>
        <row r="15856">
          <cell r="DY15856">
            <v>44831.625</v>
          </cell>
        </row>
        <row r="15857">
          <cell r="DY15857">
            <v>44832.583333333336</v>
          </cell>
        </row>
        <row r="15858">
          <cell r="DY15858">
            <v>44832.458333333336</v>
          </cell>
        </row>
        <row r="15859">
          <cell r="DY15859">
            <v>44832.75</v>
          </cell>
        </row>
        <row r="15860">
          <cell r="DY15860">
            <v>44806.666666666664</v>
          </cell>
        </row>
        <row r="15861">
          <cell r="DY15861">
            <v>44809.416666666664</v>
          </cell>
        </row>
        <row r="15862">
          <cell r="DY15862">
            <v>44809.458333333336</v>
          </cell>
        </row>
        <row r="15863">
          <cell r="DY15863">
            <v>44809.666666666664</v>
          </cell>
        </row>
        <row r="15864">
          <cell r="DY15864">
            <v>44809.666666666664</v>
          </cell>
        </row>
        <row r="15865">
          <cell r="DY15865">
            <v>44813.541666666664</v>
          </cell>
        </row>
        <row r="15866">
          <cell r="DY15866">
            <v>44816.541666666664</v>
          </cell>
        </row>
        <row r="15867">
          <cell r="DY15867">
            <v>44817.541666666664</v>
          </cell>
        </row>
        <row r="15868">
          <cell r="DY15868">
            <v>44819.458333333336</v>
          </cell>
        </row>
        <row r="15869">
          <cell r="DY15869">
            <v>44824.833333333336</v>
          </cell>
        </row>
        <row r="15870">
          <cell r="DY15870">
            <v>44831.375</v>
          </cell>
        </row>
        <row r="15871">
          <cell r="DY15871">
            <v>44832.541666666664</v>
          </cell>
        </row>
        <row r="15872">
          <cell r="DY15872">
            <v>44812.416666666664</v>
          </cell>
        </row>
        <row r="15873">
          <cell r="DY15873">
            <v>44811.416666666664</v>
          </cell>
        </row>
        <row r="15874">
          <cell r="DY15874">
            <v>44813.416666666664</v>
          </cell>
        </row>
        <row r="15875">
          <cell r="DY15875">
            <v>44831.5</v>
          </cell>
        </row>
        <row r="15876">
          <cell r="DY15876">
            <v>44805.375</v>
          </cell>
        </row>
        <row r="15877">
          <cell r="DY15877">
            <v>44811.375</v>
          </cell>
        </row>
        <row r="15878">
          <cell r="DY15878">
            <v>44817.416666666664</v>
          </cell>
        </row>
        <row r="15879">
          <cell r="DY15879">
            <v>44824.5</v>
          </cell>
        </row>
        <row r="15880">
          <cell r="DY15880">
            <v>44830.5</v>
          </cell>
        </row>
        <row r="15881">
          <cell r="DY15881">
            <v>44831.375</v>
          </cell>
        </row>
        <row r="15882">
          <cell r="DY15882">
            <v>44805.666666666664</v>
          </cell>
        </row>
        <row r="15883">
          <cell r="DY15883">
            <v>44817.333333333336</v>
          </cell>
        </row>
        <row r="15884">
          <cell r="DY15884">
            <v>44810.333333333336</v>
          </cell>
        </row>
        <row r="15885">
          <cell r="DY15885">
            <v>44811.333333333336</v>
          </cell>
        </row>
        <row r="15886">
          <cell r="DY15886">
            <v>44813.333333333336</v>
          </cell>
        </row>
        <row r="15887">
          <cell r="DY15887">
            <v>44816.333333333336</v>
          </cell>
        </row>
        <row r="15888">
          <cell r="DY15888">
            <v>44818.333333333336</v>
          </cell>
        </row>
        <row r="15889">
          <cell r="DY15889">
            <v>44819.25</v>
          </cell>
        </row>
        <row r="15890">
          <cell r="DY15890">
            <v>44823.333333333336</v>
          </cell>
        </row>
        <row r="15891">
          <cell r="DY15891">
            <v>44826.333333333336</v>
          </cell>
        </row>
        <row r="15892">
          <cell r="DY15892">
            <v>44806.458333333336</v>
          </cell>
        </row>
        <row r="15893">
          <cell r="DY15893">
            <v>44834.333333333336</v>
          </cell>
        </row>
        <row r="15894">
          <cell r="DY15894">
            <v>44810.375</v>
          </cell>
        </row>
        <row r="15895">
          <cell r="DY15895">
            <v>44806.333333333336</v>
          </cell>
        </row>
        <row r="15896">
          <cell r="DY15896">
            <v>44812.416666666664</v>
          </cell>
        </row>
        <row r="15897">
          <cell r="DY15897">
            <v>44817.583333333336</v>
          </cell>
        </row>
        <row r="15898">
          <cell r="DY15898">
            <v>44830.458333333336</v>
          </cell>
        </row>
        <row r="15899">
          <cell r="DY15899">
            <v>44834.625</v>
          </cell>
        </row>
        <row r="15900">
          <cell r="DY15900">
            <v>44805.416666666664</v>
          </cell>
        </row>
        <row r="15901">
          <cell r="DY15901">
            <v>44812.416666666664</v>
          </cell>
        </row>
        <row r="15902">
          <cell r="DY15902">
            <v>44816.458333333336</v>
          </cell>
        </row>
        <row r="15903">
          <cell r="DY15903">
            <v>44816.416666666664</v>
          </cell>
        </row>
        <row r="15904">
          <cell r="DY15904">
            <v>44817.625</v>
          </cell>
        </row>
        <row r="15905">
          <cell r="DY15905">
            <v>44818.625</v>
          </cell>
        </row>
        <row r="15906">
          <cell r="DY15906">
            <v>44819.375</v>
          </cell>
        </row>
        <row r="15907">
          <cell r="DY15907">
            <v>44823.375</v>
          </cell>
        </row>
        <row r="15908">
          <cell r="DY15908">
            <v>44832.5</v>
          </cell>
        </row>
        <row r="15909">
          <cell r="DY15909">
            <v>44833.458333333336</v>
          </cell>
        </row>
        <row r="15910">
          <cell r="DY15910">
            <v>44813.625</v>
          </cell>
        </row>
        <row r="15911">
          <cell r="DY15911">
            <v>44818.375</v>
          </cell>
        </row>
        <row r="15912">
          <cell r="DY15912">
            <v>44805.5</v>
          </cell>
        </row>
        <row r="15913">
          <cell r="DY15913">
            <v>44810.5</v>
          </cell>
        </row>
        <row r="15914">
          <cell r="DY15914">
            <v>44817.5</v>
          </cell>
        </row>
        <row r="15915">
          <cell r="DY15915">
            <v>44817.416666666664</v>
          </cell>
        </row>
        <row r="15916">
          <cell r="DY15916">
            <v>44829.291666666664</v>
          </cell>
        </row>
        <row r="15917">
          <cell r="DY15917">
            <v>44810.625</v>
          </cell>
        </row>
        <row r="15918">
          <cell r="DY15918">
            <v>44811.375</v>
          </cell>
        </row>
        <row r="15919">
          <cell r="DY15919">
            <v>44818.333333333336</v>
          </cell>
        </row>
        <row r="15920">
          <cell r="DY15920">
            <v>44824.375</v>
          </cell>
        </row>
        <row r="15921">
          <cell r="DY15921">
            <v>44825.375</v>
          </cell>
        </row>
        <row r="15922">
          <cell r="DY15922">
            <v>44825.375</v>
          </cell>
        </row>
        <row r="15923">
          <cell r="DY15923">
            <v>44825.5</v>
          </cell>
        </row>
        <row r="15924">
          <cell r="DY15924">
            <v>44828.416666666664</v>
          </cell>
        </row>
        <row r="15925">
          <cell r="DY15925">
            <v>44828.541666666664</v>
          </cell>
        </row>
        <row r="15926">
          <cell r="DY15926">
            <v>44830.375</v>
          </cell>
        </row>
        <row r="15927">
          <cell r="DY15927">
            <v>44832.375</v>
          </cell>
        </row>
        <row r="15928">
          <cell r="DY15928">
            <v>44832.375</v>
          </cell>
        </row>
        <row r="15929">
          <cell r="DY15929">
            <v>44834.416666666664</v>
          </cell>
        </row>
        <row r="15930">
          <cell r="DY15930">
            <v>44805.625</v>
          </cell>
        </row>
        <row r="15931">
          <cell r="DY15931">
            <v>44810.375</v>
          </cell>
        </row>
        <row r="15932">
          <cell r="DY15932">
            <v>44832.375</v>
          </cell>
        </row>
        <row r="15933">
          <cell r="DY15933">
            <v>44806.375</v>
          </cell>
        </row>
        <row r="15934">
          <cell r="DY15934">
            <v>44826.416666666664</v>
          </cell>
        </row>
        <row r="15935">
          <cell r="DY15935">
            <v>44827.375</v>
          </cell>
        </row>
        <row r="15936">
          <cell r="DY15936">
            <v>44827.375</v>
          </cell>
        </row>
        <row r="15937">
          <cell r="DY15937">
            <v>44833.375</v>
          </cell>
        </row>
        <row r="15938">
          <cell r="DY15938">
            <v>44806.416666666664</v>
          </cell>
        </row>
        <row r="15939">
          <cell r="DY15939">
            <v>44807.666666666664</v>
          </cell>
        </row>
        <row r="15940">
          <cell r="DY15940">
            <v>44808.458333333336</v>
          </cell>
        </row>
        <row r="15941">
          <cell r="DY15941">
            <v>44816.458333333336</v>
          </cell>
        </row>
        <row r="15942">
          <cell r="DY15942">
            <v>44817.5</v>
          </cell>
        </row>
        <row r="15943">
          <cell r="DY15943">
            <v>44820.541666666664</v>
          </cell>
        </row>
        <row r="15944">
          <cell r="DY15944">
            <v>44822.583333333336</v>
          </cell>
        </row>
        <row r="15945">
          <cell r="DY15945">
            <v>44824.458333333336</v>
          </cell>
        </row>
        <row r="15946">
          <cell r="DY15946">
            <v>44825.416666666664</v>
          </cell>
        </row>
        <row r="15947">
          <cell r="DY15947">
            <v>44825.416666666664</v>
          </cell>
        </row>
        <row r="15948">
          <cell r="DY15948">
            <v>44826.416666666664</v>
          </cell>
        </row>
        <row r="15949">
          <cell r="DY15949">
            <v>44826.416666666664</v>
          </cell>
        </row>
        <row r="15950">
          <cell r="DY15950">
            <v>44827.458333333336</v>
          </cell>
        </row>
        <row r="15951">
          <cell r="DY15951">
            <v>44830.541666666664</v>
          </cell>
        </row>
        <row r="15952">
          <cell r="DY15952">
            <v>44830.5</v>
          </cell>
        </row>
        <row r="15953">
          <cell r="DY15953">
            <v>44832.583333333336</v>
          </cell>
        </row>
        <row r="15954">
          <cell r="DY15954">
            <v>44833.666666666664</v>
          </cell>
        </row>
        <row r="15955">
          <cell r="DY15955">
            <v>44834.583333333336</v>
          </cell>
        </row>
        <row r="15956">
          <cell r="DY15956">
            <v>44834.5</v>
          </cell>
        </row>
        <row r="15957">
          <cell r="DY15957">
            <v>44811.416666666664</v>
          </cell>
        </row>
        <row r="15958">
          <cell r="DY15958">
            <v>44832.375</v>
          </cell>
        </row>
        <row r="15959">
          <cell r="DY15959">
            <v>44808.25</v>
          </cell>
        </row>
        <row r="15960">
          <cell r="DY15960">
            <v>44808.25</v>
          </cell>
        </row>
        <row r="15961">
          <cell r="DY15961">
            <v>44808.25</v>
          </cell>
        </row>
        <row r="15962">
          <cell r="DY15962">
            <v>44808.25</v>
          </cell>
        </row>
        <row r="15963">
          <cell r="DY15963">
            <v>44808.25</v>
          </cell>
        </row>
        <row r="15964">
          <cell r="DY15964">
            <v>44808.25</v>
          </cell>
        </row>
        <row r="15965">
          <cell r="DY15965">
            <v>44808.25</v>
          </cell>
        </row>
        <row r="15966">
          <cell r="DY15966">
            <v>44808.25</v>
          </cell>
        </row>
        <row r="15967">
          <cell r="DY15967">
            <v>44808.25</v>
          </cell>
        </row>
        <row r="15968">
          <cell r="DY15968">
            <v>44808.25</v>
          </cell>
        </row>
        <row r="15969">
          <cell r="DY15969">
            <v>44808.25</v>
          </cell>
        </row>
        <row r="15970">
          <cell r="DY15970">
            <v>44811.5</v>
          </cell>
        </row>
        <row r="15971">
          <cell r="DY15971">
            <v>44816.666666666664</v>
          </cell>
        </row>
        <row r="15972">
          <cell r="DY15972">
            <v>44817.416666666664</v>
          </cell>
        </row>
        <row r="15973">
          <cell r="DY15973">
            <v>44818.416666666664</v>
          </cell>
        </row>
        <row r="15974">
          <cell r="DY15974">
            <v>44831.583333333336</v>
          </cell>
        </row>
        <row r="15975">
          <cell r="DY15975">
            <v>44817.416666666664</v>
          </cell>
        </row>
        <row r="15976">
          <cell r="DY15976">
            <v>44806.541666666664</v>
          </cell>
        </row>
        <row r="15977">
          <cell r="DY15977">
            <v>44813.666666666664</v>
          </cell>
        </row>
        <row r="15978">
          <cell r="DY15978">
            <v>44813.333333333336</v>
          </cell>
        </row>
        <row r="15979">
          <cell r="DY15979">
            <v>44817.541666666664</v>
          </cell>
        </row>
        <row r="15980">
          <cell r="DY15980">
            <v>44822.5</v>
          </cell>
        </row>
        <row r="15981">
          <cell r="DY15981">
            <v>44826.583333333336</v>
          </cell>
        </row>
        <row r="15982">
          <cell r="DY15982">
            <v>44827.625</v>
          </cell>
        </row>
        <row r="15983">
          <cell r="DY15983">
            <v>44829.5</v>
          </cell>
        </row>
        <row r="15984">
          <cell r="DY15984">
            <v>44834.333333333336</v>
          </cell>
        </row>
        <row r="15985">
          <cell r="DY15985">
            <v>44821.25</v>
          </cell>
        </row>
        <row r="15986">
          <cell r="DY15986">
            <v>44811.333333333336</v>
          </cell>
        </row>
        <row r="15987">
          <cell r="DY15987">
            <v>44832.375</v>
          </cell>
        </row>
        <row r="15988">
          <cell r="DY15988">
            <v>44824.291666666664</v>
          </cell>
        </row>
        <row r="15989">
          <cell r="DY15989">
            <v>44819.708333333336</v>
          </cell>
        </row>
        <row r="15990">
          <cell r="DY15990">
            <v>44806.541666666664</v>
          </cell>
        </row>
        <row r="15991">
          <cell r="DY15991">
            <v>44823.5</v>
          </cell>
        </row>
        <row r="15992">
          <cell r="DY15992">
            <v>44824.666666666664</v>
          </cell>
        </row>
        <row r="15993">
          <cell r="DY15993">
            <v>44813.375</v>
          </cell>
        </row>
        <row r="15994">
          <cell r="DY15994">
            <v>44809.416666666664</v>
          </cell>
        </row>
        <row r="15995">
          <cell r="DY15995">
            <v>44819.416666666664</v>
          </cell>
        </row>
        <row r="15996">
          <cell r="DY15996">
            <v>44820.375</v>
          </cell>
        </row>
        <row r="15997">
          <cell r="DY15997">
            <v>44824.333333333336</v>
          </cell>
        </row>
        <row r="15998">
          <cell r="DY15998">
            <v>44830.5</v>
          </cell>
        </row>
        <row r="15999">
          <cell r="DY15999">
            <v>44831.541666666664</v>
          </cell>
        </row>
        <row r="16000">
          <cell r="DY16000">
            <v>44834.416666666664</v>
          </cell>
        </row>
        <row r="16001">
          <cell r="DY16001">
            <v>44806.625</v>
          </cell>
        </row>
        <row r="16002">
          <cell r="DY16002">
            <v>44816.375</v>
          </cell>
        </row>
        <row r="16003">
          <cell r="DY16003">
            <v>44812.416666666664</v>
          </cell>
        </row>
        <row r="16004">
          <cell r="DY16004">
            <v>44812.375</v>
          </cell>
        </row>
        <row r="16005">
          <cell r="DY16005">
            <v>44813.416666666664</v>
          </cell>
        </row>
        <row r="16006">
          <cell r="DY16006">
            <v>44812.541666666664</v>
          </cell>
        </row>
        <row r="16007">
          <cell r="DY16007">
            <v>44816.416666666664</v>
          </cell>
        </row>
        <row r="16008">
          <cell r="DY16008">
            <v>44832.416666666664</v>
          </cell>
        </row>
        <row r="16009">
          <cell r="DY16009">
            <v>44823.416666666664</v>
          </cell>
        </row>
        <row r="16010">
          <cell r="DY16010">
            <v>44824.416666666664</v>
          </cell>
        </row>
        <row r="16011">
          <cell r="DY16011">
            <v>44827.375</v>
          </cell>
        </row>
        <row r="16012">
          <cell r="DY16012">
            <v>44832.416666666664</v>
          </cell>
        </row>
        <row r="16013">
          <cell r="DY16013">
            <v>44834.583333333336</v>
          </cell>
        </row>
        <row r="16014">
          <cell r="DY16014">
            <v>44808.458333333336</v>
          </cell>
        </row>
        <row r="16015">
          <cell r="DY16015">
            <v>44810.458333333336</v>
          </cell>
        </row>
        <row r="16016">
          <cell r="DY16016">
            <v>44813.458333333336</v>
          </cell>
        </row>
        <row r="16017">
          <cell r="DY16017">
            <v>44820.5</v>
          </cell>
        </row>
        <row r="16018">
          <cell r="DY16018">
            <v>44826.416666666664</v>
          </cell>
        </row>
        <row r="16019">
          <cell r="DY16019">
            <v>44813.375</v>
          </cell>
        </row>
        <row r="16020">
          <cell r="DY16020">
            <v>44809.333333333336</v>
          </cell>
        </row>
        <row r="16021">
          <cell r="DY16021">
            <v>44826.375</v>
          </cell>
        </row>
        <row r="16022">
          <cell r="DY16022">
            <v>44827.458333333336</v>
          </cell>
        </row>
        <row r="16023">
          <cell r="DY16023">
            <v>44832.625</v>
          </cell>
        </row>
        <row r="16024">
          <cell r="DY16024">
            <v>44834.583333333336</v>
          </cell>
        </row>
        <row r="16025">
          <cell r="DY16025">
            <v>44810.5</v>
          </cell>
        </row>
        <row r="16026">
          <cell r="DY16026">
            <v>44812.5</v>
          </cell>
        </row>
        <row r="16027">
          <cell r="DY16027">
            <v>44813.583333333336</v>
          </cell>
        </row>
        <row r="16028">
          <cell r="DY16028">
            <v>44805.375</v>
          </cell>
        </row>
        <row r="16029">
          <cell r="DY16029">
            <v>44817.583333333336</v>
          </cell>
        </row>
        <row r="16030">
          <cell r="DY16030">
            <v>44827.375</v>
          </cell>
        </row>
        <row r="16031">
          <cell r="DY16031">
            <v>44813.333333333336</v>
          </cell>
        </row>
        <row r="16032">
          <cell r="DY16032">
            <v>44823.458333333336</v>
          </cell>
        </row>
        <row r="16033">
          <cell r="DY16033">
            <v>44811.375</v>
          </cell>
        </row>
        <row r="16034">
          <cell r="DY16034">
            <v>44813.583333333336</v>
          </cell>
        </row>
        <row r="16035">
          <cell r="DY16035">
            <v>44827.583333333336</v>
          </cell>
        </row>
        <row r="16036">
          <cell r="DY16036">
            <v>44831.416666666664</v>
          </cell>
        </row>
        <row r="16037">
          <cell r="DY16037">
            <v>44833.416666666664</v>
          </cell>
        </row>
        <row r="16038">
          <cell r="DY16038">
            <v>44806.375</v>
          </cell>
        </row>
        <row r="16039">
          <cell r="DY16039">
            <v>44826.416666666664</v>
          </cell>
        </row>
        <row r="16040">
          <cell r="DY16040">
            <v>44805.5</v>
          </cell>
        </row>
        <row r="16041">
          <cell r="DY16041">
            <v>44813.666666666664</v>
          </cell>
        </row>
        <row r="16042">
          <cell r="DY16042">
            <v>44813.625</v>
          </cell>
        </row>
        <row r="16043">
          <cell r="DY16043">
            <v>44813.416666666664</v>
          </cell>
        </row>
        <row r="16044">
          <cell r="DY16044">
            <v>44818.416666666664</v>
          </cell>
        </row>
        <row r="16045">
          <cell r="DY16045">
            <v>44820.5</v>
          </cell>
        </row>
        <row r="16046">
          <cell r="DY16046">
            <v>44825.666666666664</v>
          </cell>
        </row>
        <row r="16047">
          <cell r="DY16047">
            <v>44828.666666666664</v>
          </cell>
        </row>
        <row r="16048">
          <cell r="DY16048">
            <v>44831.583333333336</v>
          </cell>
        </row>
        <row r="16049">
          <cell r="DY16049">
            <v>44812.458333333336</v>
          </cell>
        </row>
        <row r="16050">
          <cell r="DY16050">
            <v>44813.375</v>
          </cell>
        </row>
        <row r="16051">
          <cell r="DY16051">
            <v>44819.458333333336</v>
          </cell>
        </row>
        <row r="16052">
          <cell r="DY16052">
            <v>44820.416666666664</v>
          </cell>
        </row>
        <row r="16053">
          <cell r="DY16053">
            <v>44817.458333333336</v>
          </cell>
        </row>
        <row r="16054">
          <cell r="DY16054">
            <v>44812.375</v>
          </cell>
        </row>
        <row r="16055">
          <cell r="DY16055">
            <v>44818.416666666664</v>
          </cell>
        </row>
        <row r="16056">
          <cell r="DY16056">
            <v>44820.416666666664</v>
          </cell>
        </row>
        <row r="16057">
          <cell r="DY16057">
            <v>44833.416666666664</v>
          </cell>
        </row>
        <row r="16058">
          <cell r="DY16058">
            <v>44806.416666666664</v>
          </cell>
        </row>
        <row r="16059">
          <cell r="DY16059">
            <v>44823.791666666664</v>
          </cell>
        </row>
        <row r="16060">
          <cell r="DY16060">
            <v>44806.541666666664</v>
          </cell>
        </row>
        <row r="16061">
          <cell r="DY16061">
            <v>44806.541666666664</v>
          </cell>
        </row>
        <row r="16062">
          <cell r="DY16062">
            <v>44809.416666666664</v>
          </cell>
        </row>
        <row r="16063">
          <cell r="DY16063">
            <v>44819.416666666664</v>
          </cell>
        </row>
        <row r="16064">
          <cell r="DY16064">
            <v>44820.375</v>
          </cell>
        </row>
        <row r="16065">
          <cell r="DY16065">
            <v>44812.666666666664</v>
          </cell>
        </row>
        <row r="16066">
          <cell r="DY16066">
            <v>44830.625</v>
          </cell>
        </row>
        <row r="16067">
          <cell r="DY16067">
            <v>44805.416666666664</v>
          </cell>
        </row>
        <row r="16068">
          <cell r="DY16068">
            <v>44806.375</v>
          </cell>
        </row>
        <row r="16069">
          <cell r="DY16069">
            <v>44805.416666666664</v>
          </cell>
        </row>
        <row r="16070">
          <cell r="DY16070">
            <v>44817.458333333336</v>
          </cell>
        </row>
        <row r="16071">
          <cell r="DY16071">
            <v>44817.5</v>
          </cell>
        </row>
        <row r="16072">
          <cell r="DY16072">
            <v>44818.291666666664</v>
          </cell>
        </row>
        <row r="16073">
          <cell r="DY16073">
            <v>44819.5</v>
          </cell>
        </row>
        <row r="16074">
          <cell r="DY16074">
            <v>44820.416666666664</v>
          </cell>
        </row>
        <row r="16075">
          <cell r="DY16075">
            <v>44821.416666666664</v>
          </cell>
        </row>
        <row r="16076">
          <cell r="DY16076">
            <v>44823.416666666664</v>
          </cell>
        </row>
        <row r="16077">
          <cell r="DY16077">
            <v>44824.416666666664</v>
          </cell>
        </row>
        <row r="16078">
          <cell r="DY16078">
            <v>44833.416666666664</v>
          </cell>
        </row>
        <row r="16079">
          <cell r="DY16079">
            <v>44813.375</v>
          </cell>
        </row>
        <row r="16080">
          <cell r="DY16080">
            <v>44816.375</v>
          </cell>
        </row>
        <row r="16081">
          <cell r="DY16081">
            <v>44824.708333333336</v>
          </cell>
        </row>
        <row r="16082">
          <cell r="DY16082">
            <v>44827.333333333336</v>
          </cell>
        </row>
        <row r="16083">
          <cell r="DY16083">
            <v>44828.583333333336</v>
          </cell>
        </row>
        <row r="16084">
          <cell r="DY16084">
            <v>44813.583333333336</v>
          </cell>
        </row>
        <row r="16085">
          <cell r="DY16085">
            <v>44824.583333333336</v>
          </cell>
        </row>
        <row r="16086">
          <cell r="DY16086">
            <v>44816.416666666664</v>
          </cell>
        </row>
        <row r="16087">
          <cell r="DY16087">
            <v>44816.375</v>
          </cell>
        </row>
        <row r="16088">
          <cell r="DY16088">
            <v>44816.458333333336</v>
          </cell>
        </row>
        <row r="16089">
          <cell r="DY16089">
            <v>44825.458333333336</v>
          </cell>
        </row>
        <row r="16090">
          <cell r="DY16090">
            <v>44825.541666666664</v>
          </cell>
        </row>
        <row r="16091">
          <cell r="DY16091">
            <v>44810.375</v>
          </cell>
        </row>
        <row r="16092">
          <cell r="DY16092">
            <v>44806.541666666664</v>
          </cell>
        </row>
        <row r="16093">
          <cell r="DY16093">
            <v>44811.375</v>
          </cell>
        </row>
        <row r="16094">
          <cell r="DY16094">
            <v>44813.416666666664</v>
          </cell>
        </row>
        <row r="16095">
          <cell r="DY16095">
            <v>44818.416666666664</v>
          </cell>
        </row>
        <row r="16096">
          <cell r="DY16096">
            <v>44819.375</v>
          </cell>
        </row>
        <row r="16097">
          <cell r="DY16097">
            <v>44824.375</v>
          </cell>
        </row>
        <row r="16098">
          <cell r="DY16098">
            <v>44830.375</v>
          </cell>
        </row>
        <row r="16099">
          <cell r="DY16099">
            <v>44833.583333333336</v>
          </cell>
        </row>
        <row r="16100">
          <cell r="DY16100">
            <v>44834.416666666664</v>
          </cell>
        </row>
        <row r="16101">
          <cell r="DY16101">
            <v>44834.458333333336</v>
          </cell>
        </row>
        <row r="16102">
          <cell r="DY16102">
            <v>44833.75</v>
          </cell>
        </row>
        <row r="16103">
          <cell r="DY16103">
            <v>44832.375</v>
          </cell>
        </row>
        <row r="16104">
          <cell r="DY16104">
            <v>44819.375</v>
          </cell>
        </row>
        <row r="16105">
          <cell r="DY16105">
            <v>44815.416666666664</v>
          </cell>
        </row>
        <row r="16106">
          <cell r="DY16106">
            <v>44819.375</v>
          </cell>
        </row>
        <row r="16107">
          <cell r="DY16107">
            <v>44827.333333333336</v>
          </cell>
        </row>
        <row r="16108">
          <cell r="DY16108">
            <v>44832.375</v>
          </cell>
        </row>
        <row r="16109">
          <cell r="DY16109">
            <v>44821.458333333336</v>
          </cell>
        </row>
        <row r="16110">
          <cell r="DY16110">
            <v>44812.625</v>
          </cell>
        </row>
        <row r="16111">
          <cell r="DY16111">
            <v>44833.583333333336</v>
          </cell>
        </row>
        <row r="16112">
          <cell r="DY16112">
            <v>44806.75</v>
          </cell>
        </row>
        <row r="16113">
          <cell r="DY16113">
            <v>44818.791666666664</v>
          </cell>
        </row>
        <row r="16114">
          <cell r="DY16114">
            <v>44833.375</v>
          </cell>
        </row>
        <row r="16115">
          <cell r="DY16115">
            <v>44833.166666666664</v>
          </cell>
        </row>
        <row r="16116">
          <cell r="DY16116">
            <v>44818.333333333336</v>
          </cell>
        </row>
        <row r="16117">
          <cell r="DY16117">
            <v>44820.583333333336</v>
          </cell>
        </row>
        <row r="16118">
          <cell r="DY16118">
            <v>44825.541666666664</v>
          </cell>
        </row>
        <row r="16119">
          <cell r="DY16119">
            <v>44830.5</v>
          </cell>
        </row>
        <row r="16120">
          <cell r="DY16120">
            <v>44832.416666666664</v>
          </cell>
        </row>
        <row r="16121">
          <cell r="DY16121">
            <v>44833.5</v>
          </cell>
        </row>
        <row r="16122">
          <cell r="DY16122">
            <v>44826.25</v>
          </cell>
        </row>
        <row r="16123">
          <cell r="DY16123">
            <v>44821.666666666664</v>
          </cell>
        </row>
        <row r="16124">
          <cell r="DY16124">
            <v>44826.75</v>
          </cell>
        </row>
        <row r="16125">
          <cell r="DY16125">
            <v>44820.666666666664</v>
          </cell>
        </row>
        <row r="16126">
          <cell r="DY16126">
            <v>44824.541666666664</v>
          </cell>
        </row>
        <row r="16127">
          <cell r="DY16127">
            <v>44813.416666666664</v>
          </cell>
        </row>
        <row r="16128">
          <cell r="DY16128">
            <v>44819.5</v>
          </cell>
        </row>
        <row r="16129">
          <cell r="DY16129">
            <v>44834.458333333336</v>
          </cell>
        </row>
        <row r="16130">
          <cell r="DY16130">
            <v>44806.458333333336</v>
          </cell>
        </row>
        <row r="16131">
          <cell r="DY16131">
            <v>44809.5</v>
          </cell>
        </row>
        <row r="16132">
          <cell r="DY16132">
            <v>44812.375</v>
          </cell>
        </row>
        <row r="16133">
          <cell r="DY16133">
            <v>44812.416666666664</v>
          </cell>
        </row>
        <row r="16134">
          <cell r="DY16134">
            <v>44818.333333333336</v>
          </cell>
        </row>
        <row r="16135">
          <cell r="DY16135">
            <v>44820.5</v>
          </cell>
        </row>
        <row r="16136">
          <cell r="DY16136">
            <v>44824.458333333336</v>
          </cell>
        </row>
        <row r="16137">
          <cell r="DY16137">
            <v>44832.375</v>
          </cell>
        </row>
        <row r="16138">
          <cell r="DY16138">
            <v>44833.583333333336</v>
          </cell>
        </row>
        <row r="16139">
          <cell r="DY16139">
            <v>44832.416666666664</v>
          </cell>
        </row>
        <row r="16140">
          <cell r="DY16140">
            <v>44825.5</v>
          </cell>
        </row>
        <row r="16141">
          <cell r="DY16141">
            <v>44830.375</v>
          </cell>
        </row>
        <row r="16142">
          <cell r="DY16142">
            <v>44806.416666666664</v>
          </cell>
        </row>
        <row r="16143">
          <cell r="DY16143">
            <v>44818.458333333336</v>
          </cell>
        </row>
        <row r="16144">
          <cell r="DY16144">
            <v>44823.416666666664</v>
          </cell>
        </row>
        <row r="16145">
          <cell r="DY16145">
            <v>44824.166666666664</v>
          </cell>
        </row>
        <row r="16146">
          <cell r="DY16146">
            <v>44830.416666666664</v>
          </cell>
        </row>
        <row r="16147">
          <cell r="DY16147">
            <v>44809.416666666664</v>
          </cell>
        </row>
        <row r="16148">
          <cell r="DY16148">
            <v>44810.5</v>
          </cell>
        </row>
        <row r="16149">
          <cell r="DY16149">
            <v>44816.708333333336</v>
          </cell>
        </row>
        <row r="16150">
          <cell r="DY16150">
            <v>44831.333333333336</v>
          </cell>
        </row>
        <row r="16151">
          <cell r="DY16151">
            <v>44833.5</v>
          </cell>
        </row>
        <row r="16152">
          <cell r="DY16152">
            <v>44833.333333333336</v>
          </cell>
        </row>
        <row r="16153">
          <cell r="DY16153">
            <v>44834.333333333336</v>
          </cell>
        </row>
        <row r="16154">
          <cell r="DY16154">
            <v>44834.583333333336</v>
          </cell>
        </row>
        <row r="16155">
          <cell r="DY16155">
            <v>44834.5</v>
          </cell>
        </row>
        <row r="16156">
          <cell r="DY16156">
            <v>44806.291666666664</v>
          </cell>
        </row>
        <row r="16157">
          <cell r="DY16157">
            <v>44820.416666666664</v>
          </cell>
        </row>
        <row r="16158">
          <cell r="DY16158">
            <v>44833.5</v>
          </cell>
        </row>
        <row r="16159">
          <cell r="DY16159">
            <v>44810.458333333336</v>
          </cell>
        </row>
        <row r="16160">
          <cell r="DY16160">
            <v>44811.583333333336</v>
          </cell>
        </row>
        <row r="16161">
          <cell r="DY16161">
            <v>44817.416666666664</v>
          </cell>
        </row>
        <row r="16162">
          <cell r="DY16162">
            <v>44818.5</v>
          </cell>
        </row>
        <row r="16163">
          <cell r="DY16163">
            <v>44820.458333333336</v>
          </cell>
        </row>
        <row r="16164">
          <cell r="DY16164">
            <v>44823.458333333336</v>
          </cell>
        </row>
        <row r="16165">
          <cell r="DY16165">
            <v>44826.333333333336</v>
          </cell>
        </row>
        <row r="16166">
          <cell r="DY16166">
            <v>44830.416666666664</v>
          </cell>
        </row>
        <row r="16167">
          <cell r="DY16167">
            <v>44830.291666666664</v>
          </cell>
        </row>
        <row r="16168">
          <cell r="DY16168">
            <v>44817.541666666664</v>
          </cell>
        </row>
        <row r="16169">
          <cell r="DY16169">
            <v>44819.416666666664</v>
          </cell>
        </row>
        <row r="16170">
          <cell r="DY16170">
            <v>44820.416666666664</v>
          </cell>
        </row>
        <row r="16171">
          <cell r="DY16171">
            <v>44825.666666666664</v>
          </cell>
        </row>
        <row r="16172">
          <cell r="DY16172">
            <v>44834.416666666664</v>
          </cell>
        </row>
        <row r="16173">
          <cell r="DY16173">
            <v>44809.333333333336</v>
          </cell>
        </row>
        <row r="16174">
          <cell r="DY16174">
            <v>44812.333333333336</v>
          </cell>
        </row>
        <row r="16175">
          <cell r="DY16175">
            <v>44817.291666666664</v>
          </cell>
        </row>
        <row r="16176">
          <cell r="DY16176">
            <v>44824.333333333336</v>
          </cell>
        </row>
        <row r="16177">
          <cell r="DY16177">
            <v>44805.333333333336</v>
          </cell>
        </row>
        <row r="16178">
          <cell r="DY16178">
            <v>44806.333333333336</v>
          </cell>
        </row>
        <row r="16179">
          <cell r="DY16179">
            <v>44813.458333333336</v>
          </cell>
        </row>
        <row r="16180">
          <cell r="DY16180">
            <v>44831.416666666664</v>
          </cell>
        </row>
        <row r="16181">
          <cell r="DY16181">
            <v>44831.416666666664</v>
          </cell>
        </row>
        <row r="16182">
          <cell r="DY16182">
            <v>44810.291666666664</v>
          </cell>
        </row>
        <row r="16183">
          <cell r="DY16183">
            <v>44811.416666666664</v>
          </cell>
        </row>
        <row r="16184">
          <cell r="DY16184">
            <v>44819.333333333336</v>
          </cell>
        </row>
        <row r="16185">
          <cell r="DY16185">
            <v>44806.5</v>
          </cell>
        </row>
        <row r="16186">
          <cell r="DY16186">
            <v>44806.541666666664</v>
          </cell>
        </row>
        <row r="16187">
          <cell r="DY16187">
            <v>44806.666666666664</v>
          </cell>
        </row>
        <row r="16188">
          <cell r="DY16188">
            <v>44810.416666666664</v>
          </cell>
        </row>
        <row r="16189">
          <cell r="DY16189">
            <v>44810.5</v>
          </cell>
        </row>
        <row r="16190">
          <cell r="DY16190">
            <v>44810.458333333336</v>
          </cell>
        </row>
        <row r="16191">
          <cell r="DY16191">
            <v>44811.375</v>
          </cell>
        </row>
        <row r="16192">
          <cell r="DY16192">
            <v>44813.583333333336</v>
          </cell>
        </row>
        <row r="16193">
          <cell r="DY16193">
            <v>44815.583333333336</v>
          </cell>
        </row>
        <row r="16194">
          <cell r="DY16194">
            <v>44816.541666666664</v>
          </cell>
        </row>
        <row r="16195">
          <cell r="DY16195">
            <v>44817.416666666664</v>
          </cell>
        </row>
        <row r="16196">
          <cell r="DY16196">
            <v>44823.5</v>
          </cell>
        </row>
        <row r="16197">
          <cell r="DY16197">
            <v>44825.625</v>
          </cell>
        </row>
        <row r="16198">
          <cell r="DY16198">
            <v>44828.583333333336</v>
          </cell>
        </row>
        <row r="16199">
          <cell r="DY16199">
            <v>44829.625</v>
          </cell>
        </row>
        <row r="16200">
          <cell r="DY16200">
            <v>44830.416666666664</v>
          </cell>
        </row>
        <row r="16201">
          <cell r="DY16201">
            <v>44831.75</v>
          </cell>
        </row>
        <row r="16202">
          <cell r="DY16202">
            <v>44833.541666666664</v>
          </cell>
        </row>
        <row r="16203">
          <cell r="DY16203">
            <v>44811.583333333336</v>
          </cell>
        </row>
        <row r="16204">
          <cell r="DY16204">
            <v>44830.625</v>
          </cell>
        </row>
        <row r="16205">
          <cell r="DY16205">
            <v>44806.625</v>
          </cell>
        </row>
        <row r="16206">
          <cell r="DY16206">
            <v>44823.708333333336</v>
          </cell>
        </row>
        <row r="16207">
          <cell r="DY16207">
            <v>44806.416666666664</v>
          </cell>
        </row>
        <row r="16208">
          <cell r="DY16208">
            <v>44807.416666666664</v>
          </cell>
        </row>
        <row r="16209">
          <cell r="DY16209">
            <v>44824.583333333336</v>
          </cell>
        </row>
        <row r="16210">
          <cell r="DY16210">
            <v>44811.458333333336</v>
          </cell>
        </row>
        <row r="16211">
          <cell r="DY16211">
            <v>44816.583333333336</v>
          </cell>
        </row>
        <row r="16212">
          <cell r="DY16212">
            <v>44832.375</v>
          </cell>
        </row>
        <row r="16213">
          <cell r="DY16213">
            <v>44820.583333333336</v>
          </cell>
        </row>
        <row r="16214">
          <cell r="DY16214">
            <v>44823.375</v>
          </cell>
        </row>
        <row r="16215">
          <cell r="DY16215">
            <v>44825.375</v>
          </cell>
        </row>
        <row r="16216">
          <cell r="DY16216">
            <v>44827.541666666664</v>
          </cell>
        </row>
        <row r="16217">
          <cell r="DY16217">
            <v>44827.375</v>
          </cell>
        </row>
        <row r="16218">
          <cell r="DY16218">
            <v>44805.416666666664</v>
          </cell>
        </row>
        <row r="16219">
          <cell r="DY16219">
            <v>44806.541666666664</v>
          </cell>
        </row>
        <row r="16220">
          <cell r="DY16220">
            <v>44809.416666666664</v>
          </cell>
        </row>
        <row r="16221">
          <cell r="DY16221">
            <v>44809.375</v>
          </cell>
        </row>
        <row r="16222">
          <cell r="DY16222">
            <v>44811.5</v>
          </cell>
        </row>
        <row r="16223">
          <cell r="DY16223">
            <v>44812.458333333336</v>
          </cell>
        </row>
        <row r="16224">
          <cell r="DY16224">
            <v>44813.583333333336</v>
          </cell>
        </row>
        <row r="16225">
          <cell r="DY16225">
            <v>44816.416666666664</v>
          </cell>
        </row>
        <row r="16226">
          <cell r="DY16226">
            <v>44818.375</v>
          </cell>
        </row>
        <row r="16227">
          <cell r="DY16227">
            <v>44820.5</v>
          </cell>
        </row>
        <row r="16228">
          <cell r="DY16228">
            <v>44827.625</v>
          </cell>
        </row>
        <row r="16229">
          <cell r="DY16229">
            <v>44831.583333333336</v>
          </cell>
        </row>
        <row r="16230">
          <cell r="DY16230">
            <v>44832.416666666664</v>
          </cell>
        </row>
        <row r="16231">
          <cell r="DY16231">
            <v>44833.375</v>
          </cell>
        </row>
        <row r="16232">
          <cell r="DY16232">
            <v>44833.416666666664</v>
          </cell>
        </row>
        <row r="16233">
          <cell r="DY16233">
            <v>44834.375</v>
          </cell>
        </row>
        <row r="16234">
          <cell r="DY16234">
            <v>44809.416666666664</v>
          </cell>
        </row>
        <row r="16235">
          <cell r="DY16235">
            <v>44812.541666666664</v>
          </cell>
        </row>
        <row r="16236">
          <cell r="DY16236">
            <v>44813.5</v>
          </cell>
        </row>
        <row r="16237">
          <cell r="DY16237">
            <v>44817.75</v>
          </cell>
        </row>
        <row r="16238">
          <cell r="DY16238">
            <v>44818.416666666664</v>
          </cell>
        </row>
        <row r="16239">
          <cell r="DY16239">
            <v>44823.875</v>
          </cell>
        </row>
        <row r="16240">
          <cell r="DY16240">
            <v>44826.416666666664</v>
          </cell>
        </row>
        <row r="16241">
          <cell r="DY16241">
            <v>44831.708333333336</v>
          </cell>
        </row>
        <row r="16242">
          <cell r="DY16242">
            <v>44832.333333333336</v>
          </cell>
        </row>
        <row r="16243">
          <cell r="DY16243">
            <v>44833.458333333336</v>
          </cell>
        </row>
        <row r="16244">
          <cell r="DY16244">
            <v>44833.5</v>
          </cell>
        </row>
        <row r="16245">
          <cell r="DY16245">
            <v>44834.416666666664</v>
          </cell>
        </row>
        <row r="16246">
          <cell r="DY16246">
            <v>44805.375</v>
          </cell>
        </row>
        <row r="16247">
          <cell r="DY16247">
            <v>44806.375</v>
          </cell>
        </row>
        <row r="16248">
          <cell r="DY16248">
            <v>44830.333333333336</v>
          </cell>
        </row>
        <row r="16249">
          <cell r="DY16249">
            <v>44834.5</v>
          </cell>
        </row>
        <row r="16250">
          <cell r="DY16250">
            <v>44817.375</v>
          </cell>
        </row>
        <row r="16251">
          <cell r="DY16251">
            <v>44823.458333333336</v>
          </cell>
        </row>
        <row r="16252">
          <cell r="DY16252">
            <v>44827.583333333336</v>
          </cell>
        </row>
        <row r="16253">
          <cell r="DY16253">
            <v>44807.958333333336</v>
          </cell>
        </row>
        <row r="16254">
          <cell r="DY16254">
            <v>44808.375</v>
          </cell>
        </row>
        <row r="16255">
          <cell r="DY16255">
            <v>44808.166666666664</v>
          </cell>
        </row>
        <row r="16256">
          <cell r="DY16256">
            <v>44808.375</v>
          </cell>
        </row>
        <row r="16257">
          <cell r="DY16257">
            <v>44819.333333333336</v>
          </cell>
        </row>
        <row r="16258">
          <cell r="DY16258">
            <v>44824.416666666664</v>
          </cell>
        </row>
        <row r="16259">
          <cell r="DY16259">
            <v>44824.416666666664</v>
          </cell>
        </row>
        <row r="16260">
          <cell r="DY16260">
            <v>44809.25</v>
          </cell>
        </row>
        <row r="16261">
          <cell r="DY16261">
            <v>44812.708333333336</v>
          </cell>
        </row>
        <row r="16262">
          <cell r="DY16262">
            <v>44833.291666666664</v>
          </cell>
        </row>
        <row r="16263">
          <cell r="DY16263">
            <v>44834.416666666664</v>
          </cell>
        </row>
        <row r="16264">
          <cell r="DY16264">
            <v>44805.541666666664</v>
          </cell>
        </row>
        <row r="16265">
          <cell r="DY16265">
            <v>44805.583333333336</v>
          </cell>
        </row>
        <row r="16266">
          <cell r="DY16266">
            <v>44809.416666666664</v>
          </cell>
        </row>
        <row r="16267">
          <cell r="DY16267">
            <v>44823.416666666664</v>
          </cell>
        </row>
        <row r="16268">
          <cell r="DY16268">
            <v>44830.5</v>
          </cell>
        </row>
        <row r="16269">
          <cell r="DY16269">
            <v>44816.541666666664</v>
          </cell>
        </row>
        <row r="16270">
          <cell r="DY16270">
            <v>44832.625</v>
          </cell>
        </row>
        <row r="16271">
          <cell r="DY16271">
            <v>44809.333333333336</v>
          </cell>
        </row>
        <row r="16272">
          <cell r="DY16272">
            <v>44823.375</v>
          </cell>
        </row>
        <row r="16273">
          <cell r="DY16273">
            <v>44805.375</v>
          </cell>
        </row>
        <row r="16274">
          <cell r="DY16274">
            <v>44823.583333333336</v>
          </cell>
        </row>
        <row r="16275">
          <cell r="DY16275">
            <v>44824.416666666664</v>
          </cell>
        </row>
        <row r="16276">
          <cell r="DY16276">
            <v>44818.291666666664</v>
          </cell>
        </row>
        <row r="16277">
          <cell r="DY16277">
            <v>44819.416666666664</v>
          </cell>
        </row>
        <row r="16278">
          <cell r="DY16278">
            <v>44809.416666666664</v>
          </cell>
        </row>
        <row r="16279">
          <cell r="DY16279">
            <v>44817.416666666664</v>
          </cell>
        </row>
        <row r="16280">
          <cell r="DY16280">
            <v>44824.416666666664</v>
          </cell>
        </row>
        <row r="16281">
          <cell r="DY16281">
            <v>44825.666666666664</v>
          </cell>
        </row>
        <row r="16282">
          <cell r="DY16282">
            <v>44833.708333333336</v>
          </cell>
        </row>
        <row r="16283">
          <cell r="DY16283">
            <v>44833.416666666664</v>
          </cell>
        </row>
        <row r="16284">
          <cell r="DY16284">
            <v>44832.416666666664</v>
          </cell>
        </row>
        <row r="16285">
          <cell r="DY16285">
            <v>44824.458333333336</v>
          </cell>
        </row>
        <row r="16286">
          <cell r="DY16286">
            <v>44832.375</v>
          </cell>
        </row>
        <row r="16287">
          <cell r="DY16287">
            <v>44816.583333333336</v>
          </cell>
        </row>
        <row r="16288">
          <cell r="DY16288">
            <v>44831.5</v>
          </cell>
        </row>
        <row r="16289">
          <cell r="DY16289">
            <v>44831.416666666664</v>
          </cell>
        </row>
        <row r="16290">
          <cell r="DY16290">
            <v>44827.333333333336</v>
          </cell>
        </row>
        <row r="16291">
          <cell r="DY16291">
            <v>44813.416666666664</v>
          </cell>
        </row>
        <row r="16292">
          <cell r="DY16292">
            <v>44816.541666666664</v>
          </cell>
        </row>
        <row r="16293">
          <cell r="DY16293">
            <v>44832.375</v>
          </cell>
        </row>
        <row r="16294">
          <cell r="DY16294">
            <v>44810.541666666664</v>
          </cell>
        </row>
        <row r="16295">
          <cell r="DY16295">
            <v>44811.416666666664</v>
          </cell>
        </row>
        <row r="16296">
          <cell r="DY16296">
            <v>44823.375</v>
          </cell>
        </row>
        <row r="16297">
          <cell r="DY16297">
            <v>44819.333333333336</v>
          </cell>
        </row>
        <row r="16298">
          <cell r="DY16298">
            <v>44824.5</v>
          </cell>
        </row>
        <row r="16299">
          <cell r="DY16299">
            <v>44827.375</v>
          </cell>
        </row>
        <row r="16300">
          <cell r="DY16300">
            <v>44811.416666666664</v>
          </cell>
        </row>
        <row r="16301">
          <cell r="DY16301">
            <v>44832.458333333336</v>
          </cell>
        </row>
        <row r="16302">
          <cell r="DY16302">
            <v>44817.625</v>
          </cell>
        </row>
        <row r="16303">
          <cell r="DY16303">
            <v>44832.458333333336</v>
          </cell>
        </row>
        <row r="16304">
          <cell r="DY16304">
            <v>44805.375</v>
          </cell>
        </row>
        <row r="16305">
          <cell r="DY16305">
            <v>44807.583333333336</v>
          </cell>
        </row>
        <row r="16306">
          <cell r="DY16306">
            <v>44825.416666666664</v>
          </cell>
        </row>
        <row r="16307">
          <cell r="DY16307">
            <v>44805.375</v>
          </cell>
        </row>
        <row r="16308">
          <cell r="DY16308">
            <v>44832.583333333336</v>
          </cell>
        </row>
        <row r="16309">
          <cell r="DY16309">
            <v>44808.25</v>
          </cell>
        </row>
        <row r="16310">
          <cell r="DY16310">
            <v>44808.25</v>
          </cell>
        </row>
        <row r="16311">
          <cell r="DY16311">
            <v>44808.25</v>
          </cell>
        </row>
        <row r="16312">
          <cell r="DY16312">
            <v>44808.25</v>
          </cell>
        </row>
        <row r="16313">
          <cell r="DY16313">
            <v>44808.25</v>
          </cell>
        </row>
        <row r="16314">
          <cell r="DY16314">
            <v>44808.25</v>
          </cell>
        </row>
        <row r="16315">
          <cell r="DY16315">
            <v>44808.25</v>
          </cell>
        </row>
        <row r="16316">
          <cell r="DY16316">
            <v>44808.25</v>
          </cell>
        </row>
        <row r="16317">
          <cell r="DY16317">
            <v>44808.25</v>
          </cell>
        </row>
        <row r="16318">
          <cell r="DY16318">
            <v>44808.25</v>
          </cell>
        </row>
        <row r="16319">
          <cell r="DY16319">
            <v>44808.25</v>
          </cell>
        </row>
        <row r="16320">
          <cell r="DY16320">
            <v>44830.583333333336</v>
          </cell>
        </row>
        <row r="16321">
          <cell r="DY16321">
            <v>44823.375</v>
          </cell>
        </row>
        <row r="16322">
          <cell r="DY16322">
            <v>44826.416666666664</v>
          </cell>
        </row>
        <row r="16323">
          <cell r="DY16323">
            <v>44810.333333333336</v>
          </cell>
        </row>
        <row r="16324">
          <cell r="DY16324">
            <v>44813.541666666664</v>
          </cell>
        </row>
        <row r="16325">
          <cell r="DY16325">
            <v>44819.541666666664</v>
          </cell>
        </row>
        <row r="16326">
          <cell r="DY16326">
            <v>44823.833333333336</v>
          </cell>
        </row>
        <row r="16327">
          <cell r="DY16327">
            <v>44832.416666666664</v>
          </cell>
        </row>
        <row r="16328">
          <cell r="DY16328">
            <v>44810.375</v>
          </cell>
        </row>
        <row r="16329">
          <cell r="DY16329">
            <v>44818.375</v>
          </cell>
        </row>
        <row r="16330">
          <cell r="DY16330">
            <v>44824.583333333336</v>
          </cell>
        </row>
        <row r="16331">
          <cell r="DY16331">
            <v>44831.5</v>
          </cell>
        </row>
        <row r="16332">
          <cell r="DY16332">
            <v>44832.375</v>
          </cell>
        </row>
        <row r="16333">
          <cell r="DY16333">
            <v>44815.5</v>
          </cell>
        </row>
        <row r="16334">
          <cell r="DY16334">
            <v>44815.625</v>
          </cell>
        </row>
        <row r="16335">
          <cell r="DY16335">
            <v>44819.375</v>
          </cell>
        </row>
        <row r="16336">
          <cell r="DY16336">
            <v>44819.708333333336</v>
          </cell>
        </row>
        <row r="16337">
          <cell r="DY16337">
            <v>44828.25</v>
          </cell>
        </row>
        <row r="16338">
          <cell r="DY16338">
            <v>44830.333333333336</v>
          </cell>
        </row>
        <row r="16339">
          <cell r="DY16339">
            <v>44833.583333333336</v>
          </cell>
        </row>
        <row r="16340">
          <cell r="DY16340">
            <v>44832.458333333336</v>
          </cell>
        </row>
        <row r="16341">
          <cell r="DY16341">
            <v>44806.333333333336</v>
          </cell>
        </row>
        <row r="16342">
          <cell r="DY16342">
            <v>44806.416666666664</v>
          </cell>
        </row>
        <row r="16343">
          <cell r="DY16343">
            <v>44826.583333333336</v>
          </cell>
        </row>
        <row r="16344">
          <cell r="DY16344">
            <v>44827.416666666664</v>
          </cell>
        </row>
        <row r="16345">
          <cell r="DY16345">
            <v>44817.458333333336</v>
          </cell>
        </row>
        <row r="16346">
          <cell r="DY16346">
            <v>44818.666666666664</v>
          </cell>
        </row>
        <row r="16347">
          <cell r="DY16347">
            <v>44830.333333333336</v>
          </cell>
        </row>
        <row r="16348">
          <cell r="DY16348">
            <v>44809.416666666664</v>
          </cell>
        </row>
        <row r="16349">
          <cell r="DY16349">
            <v>44816.458333333336</v>
          </cell>
        </row>
        <row r="16350">
          <cell r="DY16350">
            <v>44817.458333333336</v>
          </cell>
        </row>
        <row r="16351">
          <cell r="DY16351">
            <v>44819.375</v>
          </cell>
        </row>
        <row r="16352">
          <cell r="DY16352">
            <v>44827.458333333336</v>
          </cell>
        </row>
        <row r="16353">
          <cell r="DY16353">
            <v>44832.375</v>
          </cell>
        </row>
        <row r="16354">
          <cell r="DY16354">
            <v>44833.375</v>
          </cell>
        </row>
        <row r="16355">
          <cell r="DY16355">
            <v>44831.5</v>
          </cell>
        </row>
        <row r="16356">
          <cell r="DY16356">
            <v>44818.625</v>
          </cell>
        </row>
        <row r="16357">
          <cell r="DY16357">
            <v>44827.333333333336</v>
          </cell>
        </row>
        <row r="16358">
          <cell r="DY16358">
            <v>44834.291666666664</v>
          </cell>
        </row>
        <row r="16359">
          <cell r="DY16359">
            <v>44816.416666666664</v>
          </cell>
        </row>
        <row r="16360">
          <cell r="DY16360">
            <v>44805.375</v>
          </cell>
        </row>
        <row r="16361">
          <cell r="DY16361">
            <v>44805.375</v>
          </cell>
        </row>
        <row r="16362">
          <cell r="DY16362">
            <v>44825.416666666664</v>
          </cell>
        </row>
        <row r="16363">
          <cell r="DY16363">
            <v>44805.416666666664</v>
          </cell>
        </row>
        <row r="16364">
          <cell r="DY16364">
            <v>44820.416666666664</v>
          </cell>
        </row>
        <row r="16365">
          <cell r="DY16365">
            <v>44810.416666666664</v>
          </cell>
        </row>
        <row r="16366">
          <cell r="DY16366">
            <v>44819.416666666664</v>
          </cell>
        </row>
        <row r="16367">
          <cell r="DY16367">
            <v>44827.333333333336</v>
          </cell>
        </row>
        <row r="16368">
          <cell r="DY16368">
            <v>44833.5</v>
          </cell>
        </row>
        <row r="16369">
          <cell r="DY16369">
            <v>44805.416666666664</v>
          </cell>
        </row>
        <row r="16370">
          <cell r="DY16370">
            <v>44809.416666666664</v>
          </cell>
        </row>
        <row r="16371">
          <cell r="DY16371">
            <v>44811.375</v>
          </cell>
        </row>
        <row r="16372">
          <cell r="DY16372">
            <v>44813.583333333336</v>
          </cell>
        </row>
        <row r="16373">
          <cell r="DY16373">
            <v>44820.625</v>
          </cell>
        </row>
        <row r="16374">
          <cell r="DY16374">
            <v>44828.375</v>
          </cell>
        </row>
        <row r="16375">
          <cell r="DY16375">
            <v>44831.375</v>
          </cell>
        </row>
        <row r="16376">
          <cell r="DY16376">
            <v>44833.416666666664</v>
          </cell>
        </row>
        <row r="16377">
          <cell r="DY16377">
            <v>44833.5</v>
          </cell>
        </row>
        <row r="16378">
          <cell r="DY16378">
            <v>44819.541666666664</v>
          </cell>
        </row>
        <row r="16379">
          <cell r="DY16379">
            <v>44811.458333333336</v>
          </cell>
        </row>
        <row r="16380">
          <cell r="DY16380">
            <v>44805.5</v>
          </cell>
        </row>
        <row r="16381">
          <cell r="DY16381">
            <v>44810.375</v>
          </cell>
        </row>
        <row r="16382">
          <cell r="DY16382">
            <v>44820.25</v>
          </cell>
        </row>
        <row r="16383">
          <cell r="DY16383">
            <v>44825.25</v>
          </cell>
        </row>
        <row r="16384">
          <cell r="DY16384">
            <v>44827.333333333336</v>
          </cell>
        </row>
        <row r="16385">
          <cell r="DY16385">
            <v>44806.5</v>
          </cell>
        </row>
        <row r="16386">
          <cell r="DY16386">
            <v>44817.333333333336</v>
          </cell>
        </row>
        <row r="16387">
          <cell r="DY16387">
            <v>44818.583333333336</v>
          </cell>
        </row>
        <row r="16388">
          <cell r="DY16388">
            <v>44818.625</v>
          </cell>
        </row>
        <row r="16389">
          <cell r="DY16389">
            <v>44832.666666666664</v>
          </cell>
        </row>
        <row r="16390">
          <cell r="DY16390">
            <v>44832.458333333336</v>
          </cell>
        </row>
        <row r="16391">
          <cell r="DY16391">
            <v>44832.666666666664</v>
          </cell>
        </row>
        <row r="16392">
          <cell r="DY16392">
            <v>44833.333333333336</v>
          </cell>
        </row>
        <row r="16393">
          <cell r="DY16393">
            <v>44809.458333333336</v>
          </cell>
        </row>
        <row r="16394">
          <cell r="DY16394">
            <v>44810.416666666664</v>
          </cell>
        </row>
        <row r="16395">
          <cell r="DY16395">
            <v>44817.375</v>
          </cell>
        </row>
        <row r="16396">
          <cell r="DY16396">
            <v>44817.5</v>
          </cell>
        </row>
        <row r="16397">
          <cell r="DY16397">
            <v>44819.416666666664</v>
          </cell>
        </row>
        <row r="16398">
          <cell r="DY16398">
            <v>44824.458333333336</v>
          </cell>
        </row>
        <row r="16399">
          <cell r="DY16399">
            <v>44825.458333333336</v>
          </cell>
        </row>
        <row r="16400">
          <cell r="DY16400">
            <v>44830.458333333336</v>
          </cell>
        </row>
        <row r="16401">
          <cell r="DY16401">
            <v>44831.375</v>
          </cell>
        </row>
        <row r="16402">
          <cell r="DY16402">
            <v>44831.75</v>
          </cell>
        </row>
        <row r="16403">
          <cell r="DY16403">
            <v>44825.458333333336</v>
          </cell>
        </row>
        <row r="16404">
          <cell r="DY16404">
            <v>44826.416666666664</v>
          </cell>
        </row>
        <row r="16405">
          <cell r="DY16405">
            <v>44820.5</v>
          </cell>
        </row>
        <row r="16406">
          <cell r="DY16406">
            <v>44813.375</v>
          </cell>
        </row>
        <row r="16407">
          <cell r="DY16407">
            <v>44825.708333333336</v>
          </cell>
        </row>
        <row r="16408">
          <cell r="DY16408">
            <v>44831.458333333336</v>
          </cell>
        </row>
        <row r="16409">
          <cell r="DY16409">
            <v>44809.333333333336</v>
          </cell>
        </row>
        <row r="16410">
          <cell r="DY16410">
            <v>44812.291666666664</v>
          </cell>
        </row>
        <row r="16411">
          <cell r="DY16411">
            <v>44820.458333333336</v>
          </cell>
        </row>
        <row r="16412">
          <cell r="DY16412">
            <v>44833.416666666664</v>
          </cell>
        </row>
        <row r="16413">
          <cell r="DY16413">
            <v>44818.458333333336</v>
          </cell>
        </row>
        <row r="16414">
          <cell r="DY16414">
            <v>44811.541666666664</v>
          </cell>
        </row>
        <row r="16415">
          <cell r="DY16415">
            <v>44818.416666666664</v>
          </cell>
        </row>
        <row r="16416">
          <cell r="DY16416">
            <v>44827.458333333336</v>
          </cell>
        </row>
        <row r="16417">
          <cell r="DY16417">
            <v>44830.416666666664</v>
          </cell>
        </row>
        <row r="16418">
          <cell r="DY16418">
            <v>44833.375</v>
          </cell>
        </row>
        <row r="16419">
          <cell r="DY16419">
            <v>44805.291666666664</v>
          </cell>
        </row>
        <row r="16420">
          <cell r="DY16420">
            <v>44809.375</v>
          </cell>
        </row>
        <row r="16421">
          <cell r="DY16421">
            <v>44813.375</v>
          </cell>
        </row>
        <row r="16422">
          <cell r="DY16422">
            <v>44816.375</v>
          </cell>
        </row>
        <row r="16423">
          <cell r="DY16423">
            <v>44817.375</v>
          </cell>
        </row>
        <row r="16424">
          <cell r="DY16424">
            <v>44818.375</v>
          </cell>
        </row>
        <row r="16425">
          <cell r="DY16425">
            <v>44819.375</v>
          </cell>
        </row>
        <row r="16426">
          <cell r="DY16426">
            <v>44828.5</v>
          </cell>
        </row>
        <row r="16427">
          <cell r="DY16427">
            <v>44819.375</v>
          </cell>
        </row>
        <row r="16428">
          <cell r="DY16428">
            <v>44827.416666666664</v>
          </cell>
        </row>
        <row r="16429">
          <cell r="DY16429">
            <v>44820.541666666664</v>
          </cell>
        </row>
        <row r="16430">
          <cell r="DY16430">
            <v>44813.625</v>
          </cell>
        </row>
        <row r="16431">
          <cell r="DY16431">
            <v>44816.5</v>
          </cell>
        </row>
        <row r="16432">
          <cell r="DY16432">
            <v>44824.375</v>
          </cell>
        </row>
        <row r="16433">
          <cell r="DY16433">
            <v>44820.375</v>
          </cell>
        </row>
        <row r="16434">
          <cell r="DY16434">
            <v>44810.416666666664</v>
          </cell>
        </row>
        <row r="16435">
          <cell r="DY16435">
            <v>44811.541666666664</v>
          </cell>
        </row>
        <row r="16436">
          <cell r="DY16436">
            <v>44812.5</v>
          </cell>
        </row>
        <row r="16437">
          <cell r="DY16437">
            <v>44819.416666666664</v>
          </cell>
        </row>
        <row r="16438">
          <cell r="DY16438">
            <v>44820.375</v>
          </cell>
        </row>
        <row r="16439">
          <cell r="DY16439">
            <v>44820.416666666664</v>
          </cell>
        </row>
        <row r="16440">
          <cell r="DY16440">
            <v>44823.458333333336</v>
          </cell>
        </row>
        <row r="16441">
          <cell r="DY16441">
            <v>44827.458333333336</v>
          </cell>
        </row>
        <row r="16442">
          <cell r="DY16442">
            <v>44806.375</v>
          </cell>
        </row>
        <row r="16443">
          <cell r="DY16443">
            <v>44810.458333333336</v>
          </cell>
        </row>
        <row r="16444">
          <cell r="DY16444">
            <v>44810.416666666664</v>
          </cell>
        </row>
        <row r="16445">
          <cell r="DY16445">
            <v>44813.375</v>
          </cell>
        </row>
        <row r="16446">
          <cell r="DY16446">
            <v>44813.541666666664</v>
          </cell>
        </row>
        <row r="16447">
          <cell r="DY16447">
            <v>44820.333333333336</v>
          </cell>
        </row>
        <row r="16448">
          <cell r="DY16448">
            <v>44825.5</v>
          </cell>
        </row>
        <row r="16449">
          <cell r="DY16449">
            <v>44813.375</v>
          </cell>
        </row>
        <row r="16450">
          <cell r="DY16450">
            <v>44813.5</v>
          </cell>
        </row>
        <row r="16451">
          <cell r="DY16451">
            <v>44832.375</v>
          </cell>
        </row>
        <row r="16452">
          <cell r="DY16452">
            <v>44817.333333333336</v>
          </cell>
        </row>
        <row r="16453">
          <cell r="DY16453">
            <v>44822.458333333336</v>
          </cell>
        </row>
        <row r="16454">
          <cell r="DY16454">
            <v>44830.375</v>
          </cell>
        </row>
        <row r="16455">
          <cell r="DY16455">
            <v>44817.375</v>
          </cell>
        </row>
        <row r="16456">
          <cell r="DY16456">
            <v>44819.5</v>
          </cell>
        </row>
        <row r="16457">
          <cell r="DY16457">
            <v>44806.375</v>
          </cell>
        </row>
        <row r="16458">
          <cell r="DY16458">
            <v>44806.375</v>
          </cell>
        </row>
        <row r="16459">
          <cell r="DY16459">
            <v>44812.416666666664</v>
          </cell>
        </row>
        <row r="16460">
          <cell r="DY16460">
            <v>44833.25</v>
          </cell>
        </row>
        <row r="16461">
          <cell r="DY16461">
            <v>44807.333333333336</v>
          </cell>
        </row>
        <row r="16462">
          <cell r="DY16462">
            <v>44826.416666666664</v>
          </cell>
        </row>
        <row r="16463">
          <cell r="DY16463">
            <v>44826.666666666664</v>
          </cell>
        </row>
        <row r="16464">
          <cell r="DY16464">
            <v>44812.416666666664</v>
          </cell>
        </row>
        <row r="16465">
          <cell r="DY16465">
            <v>44806.416666666664</v>
          </cell>
        </row>
        <row r="16466">
          <cell r="DY16466">
            <v>44810.416666666664</v>
          </cell>
        </row>
        <row r="16467">
          <cell r="DY16467">
            <v>44823.375</v>
          </cell>
        </row>
        <row r="16468">
          <cell r="DY16468">
            <v>44820.5</v>
          </cell>
        </row>
        <row r="16469">
          <cell r="DY16469">
            <v>44826.375</v>
          </cell>
        </row>
        <row r="16470">
          <cell r="DY16470">
            <v>44825.458333333336</v>
          </cell>
        </row>
        <row r="16471">
          <cell r="DY16471">
            <v>44825.416666666664</v>
          </cell>
        </row>
        <row r="16472">
          <cell r="DY16472">
            <v>44826.541666666664</v>
          </cell>
        </row>
        <row r="16473">
          <cell r="DY16473">
            <v>44827.375</v>
          </cell>
        </row>
        <row r="16474">
          <cell r="DY16474">
            <v>44817.958333333336</v>
          </cell>
        </row>
        <row r="16475">
          <cell r="DY16475">
            <v>44806.416666666664</v>
          </cell>
        </row>
        <row r="16476">
          <cell r="DY16476">
            <v>44830.458333333336</v>
          </cell>
        </row>
        <row r="16477">
          <cell r="DY16477">
            <v>44805.416666666664</v>
          </cell>
        </row>
        <row r="16478">
          <cell r="DY16478">
            <v>44810.625</v>
          </cell>
        </row>
        <row r="16479">
          <cell r="DY16479">
            <v>44813.375</v>
          </cell>
        </row>
        <row r="16480">
          <cell r="DY16480">
            <v>44824.416666666664</v>
          </cell>
        </row>
        <row r="16481">
          <cell r="DY16481">
            <v>44830.416666666664</v>
          </cell>
        </row>
        <row r="16482">
          <cell r="DY16482">
            <v>44809.333333333336</v>
          </cell>
        </row>
        <row r="16483">
          <cell r="DY16483">
            <v>44819.5</v>
          </cell>
        </row>
        <row r="16484">
          <cell r="DY16484">
            <v>44809.5</v>
          </cell>
        </row>
        <row r="16485">
          <cell r="DY16485">
            <v>44810.458333333336</v>
          </cell>
        </row>
        <row r="16486">
          <cell r="DY16486">
            <v>44832.416666666664</v>
          </cell>
        </row>
        <row r="16487">
          <cell r="DY16487">
            <v>44833.416666666664</v>
          </cell>
        </row>
        <row r="16488">
          <cell r="DY16488">
            <v>44825.5</v>
          </cell>
        </row>
        <row r="16489">
          <cell r="DY16489">
            <v>44806.625</v>
          </cell>
        </row>
        <row r="16490">
          <cell r="DY16490">
            <v>44819.416666666664</v>
          </cell>
        </row>
        <row r="16491">
          <cell r="DY16491">
            <v>44830.583333333336</v>
          </cell>
        </row>
        <row r="16492">
          <cell r="DY16492">
            <v>44827.5</v>
          </cell>
        </row>
        <row r="16493">
          <cell r="DY16493">
            <v>44832.375</v>
          </cell>
        </row>
        <row r="16494">
          <cell r="DY16494">
            <v>44824.375</v>
          </cell>
        </row>
        <row r="16495">
          <cell r="DY16495">
            <v>44830.458333333336</v>
          </cell>
        </row>
        <row r="16496">
          <cell r="DY16496">
            <v>44833.5</v>
          </cell>
        </row>
        <row r="16497">
          <cell r="DY16497">
            <v>44810.416666666664</v>
          </cell>
        </row>
        <row r="16498">
          <cell r="DY16498">
            <v>44833.416666666664</v>
          </cell>
        </row>
        <row r="16499">
          <cell r="DY16499">
            <v>44830.458333333336</v>
          </cell>
        </row>
        <row r="16500">
          <cell r="DY16500">
            <v>44834.541666666664</v>
          </cell>
        </row>
        <row r="16501">
          <cell r="DY16501">
            <v>44819.458333333336</v>
          </cell>
        </row>
        <row r="16502">
          <cell r="DY16502">
            <v>44834.541666666664</v>
          </cell>
        </row>
        <row r="16503">
          <cell r="DY16503">
            <v>44832.291666666664</v>
          </cell>
        </row>
        <row r="16504">
          <cell r="DY16504">
            <v>44811.458333333336</v>
          </cell>
        </row>
        <row r="16505">
          <cell r="DY16505">
            <v>44819.375</v>
          </cell>
        </row>
        <row r="16506">
          <cell r="DY16506">
            <v>44833.5</v>
          </cell>
        </row>
        <row r="16507">
          <cell r="DY16507">
            <v>44819.541666666664</v>
          </cell>
        </row>
        <row r="16508">
          <cell r="DY16508">
            <v>44812.416666666664</v>
          </cell>
        </row>
        <row r="16509">
          <cell r="DY16509">
            <v>44808.541666666664</v>
          </cell>
        </row>
        <row r="16510">
          <cell r="DY16510">
            <v>44834.416666666664</v>
          </cell>
        </row>
        <row r="16511">
          <cell r="DY16511">
            <v>44821.375</v>
          </cell>
        </row>
        <row r="16512">
          <cell r="DY16512">
            <v>44826.333333333336</v>
          </cell>
        </row>
        <row r="16513">
          <cell r="DY16513">
            <v>44827.416666666664</v>
          </cell>
        </row>
        <row r="16514">
          <cell r="DY16514">
            <v>44811.375</v>
          </cell>
        </row>
        <row r="16515">
          <cell r="DY16515">
            <v>44817.333333333336</v>
          </cell>
        </row>
        <row r="16516">
          <cell r="DY16516">
            <v>44819.333333333336</v>
          </cell>
        </row>
        <row r="16517">
          <cell r="DY16517">
            <v>44833.666666666664</v>
          </cell>
        </row>
        <row r="16518">
          <cell r="DY16518">
            <v>44812.375</v>
          </cell>
        </row>
        <row r="16519">
          <cell r="DY16519">
            <v>44816.375</v>
          </cell>
        </row>
        <row r="16520">
          <cell r="DY16520">
            <v>44816.375</v>
          </cell>
        </row>
        <row r="16521">
          <cell r="DY16521">
            <v>44819.458333333336</v>
          </cell>
        </row>
        <row r="16522">
          <cell r="DY16522">
            <v>44827.458333333336</v>
          </cell>
        </row>
        <row r="16523">
          <cell r="DY16523">
            <v>44817.375</v>
          </cell>
        </row>
        <row r="16524">
          <cell r="DY16524">
            <v>44808.666666666664</v>
          </cell>
        </row>
        <row r="16525">
          <cell r="DY16525">
            <v>44810.583333333336</v>
          </cell>
        </row>
        <row r="16526">
          <cell r="DY16526">
            <v>44832.625</v>
          </cell>
        </row>
        <row r="16527">
          <cell r="DY16527">
            <v>44809.291666666664</v>
          </cell>
        </row>
        <row r="16528">
          <cell r="DY16528">
            <v>44811.416666666664</v>
          </cell>
        </row>
        <row r="16529">
          <cell r="DY16529">
            <v>44821.375</v>
          </cell>
        </row>
        <row r="16530">
          <cell r="DY16530">
            <v>44824.375</v>
          </cell>
        </row>
        <row r="16531">
          <cell r="DY16531">
            <v>44825.375</v>
          </cell>
        </row>
        <row r="16532">
          <cell r="DY16532">
            <v>44827.375</v>
          </cell>
        </row>
        <row r="16533">
          <cell r="DY16533">
            <v>44824.458333333336</v>
          </cell>
        </row>
        <row r="16534">
          <cell r="DY16534">
            <v>44831.5</v>
          </cell>
        </row>
        <row r="16535">
          <cell r="DY16535">
            <v>44809.625</v>
          </cell>
        </row>
        <row r="16536">
          <cell r="DY16536">
            <v>44812.416666666664</v>
          </cell>
        </row>
        <row r="16537">
          <cell r="DY16537">
            <v>44821.625</v>
          </cell>
        </row>
        <row r="16538">
          <cell r="DY16538">
            <v>44825.375</v>
          </cell>
        </row>
        <row r="16539">
          <cell r="DY16539">
            <v>44826.5</v>
          </cell>
        </row>
        <row r="16540">
          <cell r="DY16540">
            <v>44813.541666666664</v>
          </cell>
        </row>
        <row r="16541">
          <cell r="DY16541">
            <v>44819.583333333336</v>
          </cell>
        </row>
        <row r="16542">
          <cell r="DY16542">
            <v>44824.416666666664</v>
          </cell>
        </row>
        <row r="16543">
          <cell r="DY16543">
            <v>44827.375</v>
          </cell>
        </row>
        <row r="16544">
          <cell r="DY16544">
            <v>44825.375</v>
          </cell>
        </row>
        <row r="16545">
          <cell r="DY16545">
            <v>44812.416666666664</v>
          </cell>
        </row>
        <row r="16546">
          <cell r="DY16546">
            <v>44805.458333333336</v>
          </cell>
        </row>
        <row r="16547">
          <cell r="DY16547">
            <v>44807.666666666664</v>
          </cell>
        </row>
        <row r="16548">
          <cell r="DY16548">
            <v>44807.375</v>
          </cell>
        </row>
        <row r="16549">
          <cell r="DY16549">
            <v>44810.541666666664</v>
          </cell>
        </row>
        <row r="16550">
          <cell r="DY16550">
            <v>44818.541666666664</v>
          </cell>
        </row>
        <row r="16551">
          <cell r="DY16551">
            <v>44824.375</v>
          </cell>
        </row>
        <row r="16552">
          <cell r="DY16552">
            <v>44825.375</v>
          </cell>
        </row>
        <row r="16553">
          <cell r="DY16553">
            <v>44831.541666666664</v>
          </cell>
        </row>
        <row r="16554">
          <cell r="DY16554">
            <v>44834.458333333336</v>
          </cell>
        </row>
        <row r="16555">
          <cell r="DY16555">
            <v>44834.416666666664</v>
          </cell>
        </row>
        <row r="16556">
          <cell r="DY16556">
            <v>44805.375</v>
          </cell>
        </row>
        <row r="16557">
          <cell r="DY16557">
            <v>44812.416666666664</v>
          </cell>
        </row>
        <row r="16558">
          <cell r="DY16558">
            <v>44813.5</v>
          </cell>
        </row>
        <row r="16559">
          <cell r="DY16559">
            <v>44813.375</v>
          </cell>
        </row>
        <row r="16560">
          <cell r="DY16560">
            <v>44817.333333333336</v>
          </cell>
        </row>
        <row r="16561">
          <cell r="DY16561">
            <v>44817.625</v>
          </cell>
        </row>
        <row r="16562">
          <cell r="DY16562">
            <v>44824.416666666664</v>
          </cell>
        </row>
        <row r="16563">
          <cell r="DY16563">
            <v>44824.625</v>
          </cell>
        </row>
        <row r="16564">
          <cell r="DY16564">
            <v>44825.625</v>
          </cell>
        </row>
        <row r="16565">
          <cell r="DY16565">
            <v>44826.5</v>
          </cell>
        </row>
        <row r="16566">
          <cell r="DY16566">
            <v>44830.666666666664</v>
          </cell>
        </row>
        <row r="16567">
          <cell r="DY16567">
            <v>44830.375</v>
          </cell>
        </row>
        <row r="16568">
          <cell r="DY16568">
            <v>44831.5</v>
          </cell>
        </row>
        <row r="16569">
          <cell r="DY16569">
            <v>44831.458333333336</v>
          </cell>
        </row>
        <row r="16570">
          <cell r="DY16570">
            <v>44834.541666666664</v>
          </cell>
        </row>
        <row r="16571">
          <cell r="DY16571">
            <v>44834.458333333336</v>
          </cell>
        </row>
        <row r="16572">
          <cell r="DY16572">
            <v>44809.416666666664</v>
          </cell>
        </row>
        <row r="16573">
          <cell r="DY16573">
            <v>44811.5</v>
          </cell>
        </row>
        <row r="16574">
          <cell r="DY16574">
            <v>44819.333333333336</v>
          </cell>
        </row>
        <row r="16575">
          <cell r="DY16575">
            <v>44820.416666666664</v>
          </cell>
        </row>
        <row r="16576">
          <cell r="DY16576">
            <v>44827.416666666664</v>
          </cell>
        </row>
        <row r="16577">
          <cell r="DY16577">
            <v>44812.458333333336</v>
          </cell>
        </row>
        <row r="16578">
          <cell r="DY16578">
            <v>44818.416666666664</v>
          </cell>
        </row>
        <row r="16579">
          <cell r="DY16579">
            <v>44824.375</v>
          </cell>
        </row>
        <row r="16580">
          <cell r="DY16580">
            <v>44812.375</v>
          </cell>
        </row>
        <row r="16581">
          <cell r="DY16581">
            <v>44809.375</v>
          </cell>
        </row>
        <row r="16582">
          <cell r="DY16582">
            <v>44809.458333333336</v>
          </cell>
        </row>
        <row r="16583">
          <cell r="DY16583">
            <v>44834.5</v>
          </cell>
        </row>
        <row r="16584">
          <cell r="DY16584">
            <v>44817.416666666664</v>
          </cell>
        </row>
        <row r="16585">
          <cell r="DY16585">
            <v>44833.416666666664</v>
          </cell>
        </row>
        <row r="16586">
          <cell r="DY16586">
            <v>44833.416666666664</v>
          </cell>
        </row>
        <row r="16587">
          <cell r="DY16587">
            <v>44811.333333333336</v>
          </cell>
        </row>
        <row r="16588">
          <cell r="DY16588">
            <v>44807.375</v>
          </cell>
        </row>
        <row r="16589">
          <cell r="DY16589">
            <v>44813.666666666664</v>
          </cell>
        </row>
        <row r="16590">
          <cell r="DY16590">
            <v>44831.666666666664</v>
          </cell>
        </row>
        <row r="16591">
          <cell r="DY16591">
            <v>44825.416666666664</v>
          </cell>
        </row>
        <row r="16592">
          <cell r="DY16592">
            <v>44830.375</v>
          </cell>
        </row>
        <row r="16593">
          <cell r="DY16593">
            <v>44821.333333333336</v>
          </cell>
        </row>
        <row r="16594">
          <cell r="DY16594">
            <v>44805.583333333336</v>
          </cell>
        </row>
        <row r="16595">
          <cell r="DY16595">
            <v>44833.458333333336</v>
          </cell>
        </row>
        <row r="16596">
          <cell r="DY16596">
            <v>44825.5</v>
          </cell>
        </row>
        <row r="16597">
          <cell r="DY16597">
            <v>44806.291666666664</v>
          </cell>
        </row>
        <row r="16598">
          <cell r="DY16598">
            <v>44808.291666666664</v>
          </cell>
        </row>
        <row r="16599">
          <cell r="DY16599">
            <v>44810.291666666664</v>
          </cell>
        </row>
        <row r="16600">
          <cell r="DY16600">
            <v>44812.416666666664</v>
          </cell>
        </row>
        <row r="16601">
          <cell r="DY16601">
            <v>44814.375</v>
          </cell>
        </row>
        <row r="16602">
          <cell r="DY16602">
            <v>44815.375</v>
          </cell>
        </row>
        <row r="16603">
          <cell r="DY16603">
            <v>44823.375</v>
          </cell>
        </row>
        <row r="16604">
          <cell r="DY16604">
            <v>44834.458333333336</v>
          </cell>
        </row>
        <row r="16605">
          <cell r="DY16605">
            <v>44805.375</v>
          </cell>
        </row>
        <row r="16606">
          <cell r="DY16606">
            <v>44812.5</v>
          </cell>
        </row>
        <row r="16607">
          <cell r="DY16607">
            <v>44806.458333333336</v>
          </cell>
        </row>
        <row r="16608">
          <cell r="DY16608">
            <v>44834.375</v>
          </cell>
        </row>
        <row r="16609">
          <cell r="DY16609">
            <v>44809.416666666664</v>
          </cell>
        </row>
        <row r="16610">
          <cell r="DY16610">
            <v>44809.875</v>
          </cell>
        </row>
        <row r="16611">
          <cell r="DY16611">
            <v>44814.458333333336</v>
          </cell>
        </row>
        <row r="16612">
          <cell r="DY16612">
            <v>44815.583333333336</v>
          </cell>
        </row>
        <row r="16613">
          <cell r="DY16613">
            <v>44833.375</v>
          </cell>
        </row>
        <row r="16614">
          <cell r="DY16614">
            <v>44811.416666666664</v>
          </cell>
        </row>
        <row r="16615">
          <cell r="DY16615">
            <v>44834.458333333336</v>
          </cell>
        </row>
        <row r="16616">
          <cell r="DY16616">
            <v>44811.5</v>
          </cell>
        </row>
        <row r="16617">
          <cell r="DY16617">
            <v>44820.416666666664</v>
          </cell>
        </row>
        <row r="16618">
          <cell r="DY16618">
            <v>44812.333333333336</v>
          </cell>
        </row>
        <row r="16619">
          <cell r="DY16619">
            <v>44834.375</v>
          </cell>
        </row>
        <row r="16620">
          <cell r="DY16620">
            <v>44809.416666666664</v>
          </cell>
        </row>
        <row r="16621">
          <cell r="DY16621">
            <v>44812.416666666664</v>
          </cell>
        </row>
        <row r="16622">
          <cell r="DY16622">
            <v>44827.458333333336</v>
          </cell>
        </row>
        <row r="16623">
          <cell r="DY16623">
            <v>44831.375</v>
          </cell>
        </row>
        <row r="16624">
          <cell r="DY16624">
            <v>44805.541666666664</v>
          </cell>
        </row>
        <row r="16625">
          <cell r="DY16625">
            <v>44834.333333333336</v>
          </cell>
        </row>
        <row r="16626">
          <cell r="DY16626">
            <v>44831.333333333336</v>
          </cell>
        </row>
        <row r="16627">
          <cell r="DY16627">
            <v>44813.375</v>
          </cell>
        </row>
        <row r="16628">
          <cell r="DY16628">
            <v>44817.333333333336</v>
          </cell>
        </row>
        <row r="16629">
          <cell r="DY16629">
            <v>44818.416666666664</v>
          </cell>
        </row>
        <row r="16630">
          <cell r="DY16630">
            <v>44831.416666666664</v>
          </cell>
        </row>
        <row r="16631">
          <cell r="DY16631">
            <v>44823.25</v>
          </cell>
        </row>
        <row r="16632">
          <cell r="DY16632">
            <v>44825.458333333336</v>
          </cell>
        </row>
        <row r="16633">
          <cell r="DY16633">
            <v>44825.541666666664</v>
          </cell>
        </row>
        <row r="16634">
          <cell r="DY16634">
            <v>44828.75</v>
          </cell>
        </row>
        <row r="16635">
          <cell r="DY16635">
            <v>44831.333333333336</v>
          </cell>
        </row>
        <row r="16636">
          <cell r="DY16636">
            <v>44834.416666666664</v>
          </cell>
        </row>
        <row r="16637">
          <cell r="DY16637">
            <v>44824.416666666664</v>
          </cell>
        </row>
        <row r="16638">
          <cell r="DY16638">
            <v>44827.583333333336</v>
          </cell>
        </row>
        <row r="16639">
          <cell r="DY16639">
            <v>44820.375</v>
          </cell>
        </row>
        <row r="16640">
          <cell r="DY16640">
            <v>44827.541666666664</v>
          </cell>
        </row>
        <row r="16641">
          <cell r="DY16641">
            <v>44816.291666666664</v>
          </cell>
        </row>
        <row r="16642">
          <cell r="DY16642">
            <v>44826.458333333336</v>
          </cell>
        </row>
        <row r="16643">
          <cell r="DY16643">
            <v>44823.375</v>
          </cell>
        </row>
        <row r="16644">
          <cell r="DY16644">
            <v>44825.541666666664</v>
          </cell>
        </row>
        <row r="16645">
          <cell r="DY16645">
            <v>44810.708333333336</v>
          </cell>
        </row>
        <row r="16646">
          <cell r="DY16646">
            <v>44823.458333333336</v>
          </cell>
        </row>
        <row r="16647">
          <cell r="DY16647">
            <v>44832.375</v>
          </cell>
        </row>
        <row r="16648">
          <cell r="DY16648">
            <v>44834.5</v>
          </cell>
        </row>
        <row r="16649">
          <cell r="DY16649">
            <v>44810.375</v>
          </cell>
        </row>
        <row r="16650">
          <cell r="DY16650">
            <v>44832.333333333336</v>
          </cell>
        </row>
        <row r="16651">
          <cell r="DY16651">
            <v>44820.458333333336</v>
          </cell>
        </row>
        <row r="16652">
          <cell r="DY16652">
            <v>44832.625</v>
          </cell>
        </row>
        <row r="16653">
          <cell r="DY16653">
            <v>44834.416666666664</v>
          </cell>
        </row>
        <row r="16654">
          <cell r="DY16654">
            <v>44831.583333333336</v>
          </cell>
        </row>
        <row r="16655">
          <cell r="DY16655">
            <v>44825.375</v>
          </cell>
        </row>
        <row r="16656">
          <cell r="DY16656">
            <v>44805.333333333336</v>
          </cell>
        </row>
        <row r="16657">
          <cell r="DY16657">
            <v>44816.458333333336</v>
          </cell>
        </row>
        <row r="16658">
          <cell r="DY16658">
            <v>44834.5</v>
          </cell>
        </row>
        <row r="16659">
          <cell r="DY16659">
            <v>44809.375</v>
          </cell>
        </row>
        <row r="16660">
          <cell r="DY16660">
            <v>44814.333333333336</v>
          </cell>
        </row>
        <row r="16661">
          <cell r="DY16661">
            <v>44818.666666666664</v>
          </cell>
        </row>
        <row r="16662">
          <cell r="DY16662">
            <v>44823.666666666664</v>
          </cell>
        </row>
        <row r="16663">
          <cell r="DY16663">
            <v>44833.583333333336</v>
          </cell>
        </row>
        <row r="16664">
          <cell r="DY16664">
            <v>44806.416666666664</v>
          </cell>
        </row>
        <row r="16665">
          <cell r="DY16665">
            <v>44813.583333333336</v>
          </cell>
        </row>
        <row r="16666">
          <cell r="DY16666">
            <v>44813.625</v>
          </cell>
        </row>
        <row r="16667">
          <cell r="DY16667">
            <v>44831.458333333336</v>
          </cell>
        </row>
        <row r="16668">
          <cell r="DY16668">
            <v>44831.458333333336</v>
          </cell>
        </row>
        <row r="16669">
          <cell r="DY16669">
            <v>44832.416666666664</v>
          </cell>
        </row>
        <row r="16670">
          <cell r="DY16670">
            <v>44834.375</v>
          </cell>
        </row>
        <row r="16671">
          <cell r="DY16671">
            <v>44819.333333333336</v>
          </cell>
        </row>
        <row r="16672">
          <cell r="DY16672">
            <v>44825.416666666664</v>
          </cell>
        </row>
        <row r="16673">
          <cell r="DY16673">
            <v>44817.458333333336</v>
          </cell>
        </row>
        <row r="16674">
          <cell r="DY16674">
            <v>44813.5</v>
          </cell>
        </row>
        <row r="16675">
          <cell r="DY16675">
            <v>44820.375</v>
          </cell>
        </row>
        <row r="16676">
          <cell r="DY16676">
            <v>44827.583333333336</v>
          </cell>
        </row>
        <row r="16677">
          <cell r="DY16677">
            <v>44833.333333333336</v>
          </cell>
        </row>
        <row r="16678">
          <cell r="DY16678">
            <v>44819.375</v>
          </cell>
        </row>
        <row r="16679">
          <cell r="DY16679">
            <v>44830.625</v>
          </cell>
        </row>
        <row r="16680">
          <cell r="DY16680">
            <v>44813.375</v>
          </cell>
        </row>
        <row r="16681">
          <cell r="DY16681">
            <v>44816.416666666664</v>
          </cell>
        </row>
        <row r="16682">
          <cell r="DY16682">
            <v>44825.416666666664</v>
          </cell>
        </row>
        <row r="16683">
          <cell r="DY16683">
            <v>44813.416666666664</v>
          </cell>
        </row>
        <row r="16684">
          <cell r="DY16684">
            <v>44823.666666666664</v>
          </cell>
        </row>
        <row r="16685">
          <cell r="DY16685">
            <v>44817.75</v>
          </cell>
        </row>
        <row r="16686">
          <cell r="DY16686">
            <v>44821.5</v>
          </cell>
        </row>
        <row r="16687">
          <cell r="DY16687">
            <v>44820.541666666664</v>
          </cell>
        </row>
        <row r="16688">
          <cell r="DY16688">
            <v>44833.5</v>
          </cell>
        </row>
        <row r="16689">
          <cell r="DY16689">
            <v>44825.541666666664</v>
          </cell>
        </row>
        <row r="16690">
          <cell r="DY16690">
            <v>44829.625</v>
          </cell>
        </row>
        <row r="16691">
          <cell r="DY16691">
            <v>44826.458333333336</v>
          </cell>
        </row>
        <row r="16692">
          <cell r="DY16692">
            <v>44831.416666666664</v>
          </cell>
        </row>
        <row r="16693">
          <cell r="DY16693">
            <v>44805.541666666664</v>
          </cell>
        </row>
        <row r="16694">
          <cell r="DY16694">
            <v>44829.375</v>
          </cell>
        </row>
        <row r="16695">
          <cell r="DY16695">
            <v>44834.375</v>
          </cell>
        </row>
        <row r="16696">
          <cell r="DY16696">
            <v>44824.375</v>
          </cell>
        </row>
        <row r="16697">
          <cell r="DY16697">
            <v>44805.833333333336</v>
          </cell>
        </row>
        <row r="16698">
          <cell r="DY16698">
            <v>44822.375</v>
          </cell>
        </row>
        <row r="16699">
          <cell r="DY16699">
            <v>44820.458333333336</v>
          </cell>
        </row>
        <row r="16700">
          <cell r="DY16700">
            <v>44816.625</v>
          </cell>
        </row>
        <row r="16701">
          <cell r="DY16701">
            <v>44827.75</v>
          </cell>
        </row>
        <row r="16702">
          <cell r="DY16702">
            <v>44814.708333333336</v>
          </cell>
        </row>
        <row r="16703">
          <cell r="DY16703">
            <v>44820.541666666664</v>
          </cell>
        </row>
        <row r="16704">
          <cell r="DY16704">
            <v>44833.583333333336</v>
          </cell>
        </row>
        <row r="16705">
          <cell r="DY16705">
            <v>44818.416666666664</v>
          </cell>
        </row>
        <row r="16706">
          <cell r="DY16706">
            <v>44824.333333333336</v>
          </cell>
        </row>
        <row r="16707">
          <cell r="DY16707">
            <v>44821.583333333336</v>
          </cell>
        </row>
        <row r="16708">
          <cell r="DY16708">
            <v>44820.375</v>
          </cell>
        </row>
        <row r="16709">
          <cell r="DY16709">
            <v>44823.416666666664</v>
          </cell>
        </row>
        <row r="16710">
          <cell r="DY16710">
            <v>44812.333333333336</v>
          </cell>
        </row>
        <row r="16711">
          <cell r="DY16711">
            <v>44818.416666666664</v>
          </cell>
        </row>
        <row r="16712">
          <cell r="DY16712">
            <v>44820.458333333336</v>
          </cell>
        </row>
        <row r="16713">
          <cell r="DY16713">
            <v>44805.375</v>
          </cell>
        </row>
        <row r="16714">
          <cell r="DY16714">
            <v>44811.416666666664</v>
          </cell>
        </row>
        <row r="16715">
          <cell r="DY16715">
            <v>44805.291666666664</v>
          </cell>
        </row>
        <row r="16716">
          <cell r="DY16716">
            <v>44811.375</v>
          </cell>
        </row>
        <row r="16717">
          <cell r="DY16717">
            <v>44816.541666666664</v>
          </cell>
        </row>
        <row r="16718">
          <cell r="DY16718">
            <v>44830.416666666664</v>
          </cell>
        </row>
        <row r="16719">
          <cell r="DY16719">
            <v>44808.541666666664</v>
          </cell>
        </row>
        <row r="16720">
          <cell r="DY16720">
            <v>44810.333333333336</v>
          </cell>
        </row>
        <row r="16721">
          <cell r="DY16721">
            <v>44809.458333333336</v>
          </cell>
        </row>
        <row r="16722">
          <cell r="DY16722">
            <v>44834.291666666664</v>
          </cell>
        </row>
        <row r="16723">
          <cell r="DY16723">
            <v>44818.541666666664</v>
          </cell>
        </row>
        <row r="16724">
          <cell r="DY16724">
            <v>44805.458333333336</v>
          </cell>
        </row>
        <row r="16725">
          <cell r="DY16725">
            <v>44816.458333333336</v>
          </cell>
        </row>
        <row r="16726">
          <cell r="DY16726">
            <v>44824.416666666664</v>
          </cell>
        </row>
        <row r="16727">
          <cell r="DY16727">
            <v>44831.375</v>
          </cell>
        </row>
        <row r="16728">
          <cell r="DY16728">
            <v>44817.375</v>
          </cell>
        </row>
        <row r="16729">
          <cell r="DY16729">
            <v>44828.375</v>
          </cell>
        </row>
        <row r="16730">
          <cell r="DY16730">
            <v>44809.375</v>
          </cell>
        </row>
        <row r="16731">
          <cell r="DY16731">
            <v>44809.375</v>
          </cell>
        </row>
        <row r="16732">
          <cell r="DY16732">
            <v>44830.541666666664</v>
          </cell>
        </row>
        <row r="16733">
          <cell r="DY16733">
            <v>44830.375</v>
          </cell>
        </row>
        <row r="16734">
          <cell r="DY16734">
            <v>44826.375</v>
          </cell>
        </row>
        <row r="16735">
          <cell r="DY16735">
            <v>44831.583333333336</v>
          </cell>
        </row>
        <row r="16736">
          <cell r="DY16736">
            <v>44832.458333333336</v>
          </cell>
        </row>
        <row r="16737">
          <cell r="DY16737">
            <v>44820.375</v>
          </cell>
        </row>
        <row r="16738">
          <cell r="DY16738">
            <v>44831.541666666664</v>
          </cell>
        </row>
        <row r="16739">
          <cell r="DY16739">
            <v>44831.583333333336</v>
          </cell>
        </row>
        <row r="16740">
          <cell r="DY16740">
            <v>44832.458333333336</v>
          </cell>
        </row>
        <row r="16741">
          <cell r="DY16741">
            <v>44811.625</v>
          </cell>
        </row>
        <row r="16742">
          <cell r="DY16742">
            <v>44812.708333333336</v>
          </cell>
        </row>
        <row r="16743">
          <cell r="DY16743">
            <v>44814.375</v>
          </cell>
        </row>
        <row r="16744">
          <cell r="DY16744">
            <v>44816.541666666664</v>
          </cell>
        </row>
        <row r="16745">
          <cell r="DY16745">
            <v>44821.583333333336</v>
          </cell>
        </row>
        <row r="16746">
          <cell r="DY16746">
            <v>44825.041666666664</v>
          </cell>
        </row>
        <row r="16747">
          <cell r="DY16747">
            <v>44826.791666666664</v>
          </cell>
        </row>
        <row r="16748">
          <cell r="DY16748">
            <v>44828.666666666664</v>
          </cell>
        </row>
        <row r="16749">
          <cell r="DY16749">
            <v>44816.416666666664</v>
          </cell>
        </row>
        <row r="16750">
          <cell r="DY16750">
            <v>44805.333333333336</v>
          </cell>
        </row>
        <row r="16751">
          <cell r="DY16751">
            <v>44833.5</v>
          </cell>
        </row>
        <row r="16752">
          <cell r="DY16752">
            <v>44832.416666666664</v>
          </cell>
        </row>
        <row r="16753">
          <cell r="DY16753">
            <v>44809.416666666664</v>
          </cell>
        </row>
        <row r="16754">
          <cell r="DY16754">
            <v>44821.5</v>
          </cell>
        </row>
        <row r="16755">
          <cell r="DY16755">
            <v>44831.333333333336</v>
          </cell>
        </row>
        <row r="16756">
          <cell r="DY16756">
            <v>44826.416666666664</v>
          </cell>
        </row>
        <row r="16757">
          <cell r="DY16757">
            <v>44832.583333333336</v>
          </cell>
        </row>
        <row r="16758">
          <cell r="DY16758">
            <v>44806.416666666664</v>
          </cell>
        </row>
        <row r="16759">
          <cell r="DY16759">
            <v>44827.416666666664</v>
          </cell>
        </row>
        <row r="16760">
          <cell r="DY16760">
            <v>44813.416666666664</v>
          </cell>
        </row>
        <row r="16761">
          <cell r="DY16761">
            <v>44814.625</v>
          </cell>
        </row>
        <row r="16762">
          <cell r="DY16762">
            <v>44825.541666666664</v>
          </cell>
        </row>
        <row r="16763">
          <cell r="DY16763">
            <v>44834.416666666664</v>
          </cell>
        </row>
        <row r="16764">
          <cell r="DY16764">
            <v>44820.625</v>
          </cell>
        </row>
        <row r="16765">
          <cell r="DY16765">
            <v>44820.416666666664</v>
          </cell>
        </row>
        <row r="16766">
          <cell r="DY16766">
            <v>44822.833333333336</v>
          </cell>
        </row>
        <row r="16767">
          <cell r="DY16767">
            <v>44826.708333333336</v>
          </cell>
        </row>
        <row r="16768">
          <cell r="DY16768">
            <v>44832.666666666664</v>
          </cell>
        </row>
        <row r="16769">
          <cell r="DY16769">
            <v>44818.625</v>
          </cell>
        </row>
        <row r="16770">
          <cell r="DY16770">
            <v>44809.416666666664</v>
          </cell>
        </row>
        <row r="16771">
          <cell r="DY16771">
            <v>44807.291666666664</v>
          </cell>
        </row>
        <row r="16772">
          <cell r="DY16772">
            <v>44826.375</v>
          </cell>
        </row>
        <row r="16773">
          <cell r="DY16773">
            <v>44805.291666666664</v>
          </cell>
        </row>
        <row r="16774">
          <cell r="DY16774">
            <v>44809.666666666664</v>
          </cell>
        </row>
        <row r="16775">
          <cell r="DY16775">
            <v>44820.375</v>
          </cell>
        </row>
        <row r="16776">
          <cell r="DY16776">
            <v>44831.583333333336</v>
          </cell>
        </row>
        <row r="16777">
          <cell r="DY16777">
            <v>44833.291666666664</v>
          </cell>
        </row>
        <row r="16778">
          <cell r="DY16778">
            <v>44826.583333333336</v>
          </cell>
        </row>
        <row r="16779">
          <cell r="DY16779">
            <v>44813.375</v>
          </cell>
        </row>
        <row r="16780">
          <cell r="DY16780">
            <v>44815.583333333336</v>
          </cell>
        </row>
        <row r="16781">
          <cell r="DY16781">
            <v>44816.708333333336</v>
          </cell>
        </row>
        <row r="16782">
          <cell r="DY16782">
            <v>44820.458333333336</v>
          </cell>
        </row>
        <row r="16783">
          <cell r="DY16783">
            <v>44821.416666666664</v>
          </cell>
        </row>
        <row r="16784">
          <cell r="DY16784">
            <v>44825.541666666664</v>
          </cell>
        </row>
        <row r="16785">
          <cell r="DY16785">
            <v>44831.666666666664</v>
          </cell>
        </row>
        <row r="16786">
          <cell r="DY16786">
            <v>44831.5</v>
          </cell>
        </row>
        <row r="16787">
          <cell r="DY16787">
            <v>44832.416666666664</v>
          </cell>
        </row>
        <row r="16788">
          <cell r="DY16788">
            <v>44833.541666666664</v>
          </cell>
        </row>
        <row r="16789">
          <cell r="DY16789">
            <v>44834.333333333336</v>
          </cell>
        </row>
        <row r="16790">
          <cell r="DY16790">
            <v>44834.458333333336</v>
          </cell>
        </row>
        <row r="16791">
          <cell r="DY16791">
            <v>44809.708333333336</v>
          </cell>
        </row>
        <row r="16792">
          <cell r="DY16792">
            <v>44819.708333333336</v>
          </cell>
        </row>
        <row r="16793">
          <cell r="DY16793">
            <v>44830.708333333336</v>
          </cell>
        </row>
        <row r="16794">
          <cell r="DY16794">
            <v>44834.625</v>
          </cell>
        </row>
        <row r="16795">
          <cell r="DY16795">
            <v>44805.458333333336</v>
          </cell>
        </row>
        <row r="16796">
          <cell r="DY16796">
            <v>44806.583333333336</v>
          </cell>
        </row>
        <row r="16797">
          <cell r="DY16797">
            <v>44827.458333333336</v>
          </cell>
        </row>
        <row r="16798">
          <cell r="DY16798">
            <v>44829.833333333336</v>
          </cell>
        </row>
        <row r="16799">
          <cell r="DY16799">
            <v>44830.5</v>
          </cell>
        </row>
        <row r="16800">
          <cell r="DY16800">
            <v>44805.416666666664</v>
          </cell>
        </row>
        <row r="16801">
          <cell r="DY16801">
            <v>44819.541666666664</v>
          </cell>
        </row>
        <row r="16802">
          <cell r="DY16802">
            <v>44818.333333333336</v>
          </cell>
        </row>
        <row r="16803">
          <cell r="DY16803">
            <v>44819.333333333336</v>
          </cell>
        </row>
        <row r="16804">
          <cell r="DY16804">
            <v>44820.333333333336</v>
          </cell>
        </row>
        <row r="16805">
          <cell r="DY16805">
            <v>44825.541666666664</v>
          </cell>
        </row>
        <row r="16806">
          <cell r="DY16806">
            <v>44805.416666666664</v>
          </cell>
        </row>
        <row r="16807">
          <cell r="DY16807">
            <v>44834.541666666664</v>
          </cell>
        </row>
        <row r="16808">
          <cell r="DY16808">
            <v>44834.583333333336</v>
          </cell>
        </row>
        <row r="16809">
          <cell r="DY16809">
            <v>44809.375</v>
          </cell>
        </row>
        <row r="16810">
          <cell r="DY16810">
            <v>44818.458333333336</v>
          </cell>
        </row>
        <row r="16811">
          <cell r="DY16811">
            <v>44818.541666666664</v>
          </cell>
        </row>
        <row r="16812">
          <cell r="DY16812">
            <v>44832.458333333336</v>
          </cell>
        </row>
        <row r="16813">
          <cell r="DY16813">
            <v>44818.375</v>
          </cell>
        </row>
        <row r="16814">
          <cell r="DY16814">
            <v>44812.5</v>
          </cell>
        </row>
        <row r="16815">
          <cell r="DY16815">
            <v>44812.5</v>
          </cell>
        </row>
        <row r="16816">
          <cell r="DY16816">
            <v>44817.416666666664</v>
          </cell>
        </row>
        <row r="16817">
          <cell r="DY16817">
            <v>44827.5</v>
          </cell>
        </row>
        <row r="16818">
          <cell r="DY16818">
            <v>44831.375</v>
          </cell>
        </row>
        <row r="16819">
          <cell r="DY16819">
            <v>44809.458333333336</v>
          </cell>
        </row>
        <row r="16820">
          <cell r="DY16820">
            <v>44816.458333333336</v>
          </cell>
        </row>
        <row r="16821">
          <cell r="DY16821">
            <v>44823.458333333336</v>
          </cell>
        </row>
        <row r="16822">
          <cell r="DY16822">
            <v>44826.5</v>
          </cell>
        </row>
        <row r="16823">
          <cell r="DY16823">
            <v>44811.625</v>
          </cell>
        </row>
        <row r="16824">
          <cell r="DY16824">
            <v>44805.375</v>
          </cell>
        </row>
        <row r="16825">
          <cell r="DY16825">
            <v>44827.375</v>
          </cell>
        </row>
        <row r="16826">
          <cell r="DY16826">
            <v>44834.5</v>
          </cell>
        </row>
        <row r="16827">
          <cell r="DY16827">
            <v>44806.5</v>
          </cell>
        </row>
        <row r="16828">
          <cell r="DY16828">
            <v>44832.375</v>
          </cell>
        </row>
        <row r="16829">
          <cell r="DY16829">
            <v>44822.5</v>
          </cell>
        </row>
        <row r="16830">
          <cell r="DY16830">
            <v>44812.416666666664</v>
          </cell>
        </row>
        <row r="16831">
          <cell r="DY16831">
            <v>44831.375</v>
          </cell>
        </row>
        <row r="16832">
          <cell r="DY16832">
            <v>44826.416666666664</v>
          </cell>
        </row>
        <row r="16833">
          <cell r="DY16833">
            <v>44807.416666666664</v>
          </cell>
        </row>
        <row r="16834">
          <cell r="DY16834">
            <v>44827.583333333336</v>
          </cell>
        </row>
        <row r="16835">
          <cell r="DY16835">
            <v>44819.5</v>
          </cell>
        </row>
        <row r="16836">
          <cell r="DY16836">
            <v>44820.375</v>
          </cell>
        </row>
        <row r="16837">
          <cell r="DY16837">
            <v>44831.375</v>
          </cell>
        </row>
        <row r="16838">
          <cell r="DY16838">
            <v>44834.416666666664</v>
          </cell>
        </row>
        <row r="16839">
          <cell r="DY16839">
            <v>44813.375</v>
          </cell>
        </row>
        <row r="16840">
          <cell r="DY16840">
            <v>44819.375</v>
          </cell>
        </row>
        <row r="16841">
          <cell r="DY16841">
            <v>44828.375</v>
          </cell>
        </row>
        <row r="16842">
          <cell r="DY16842">
            <v>44832.25</v>
          </cell>
        </row>
        <row r="16843">
          <cell r="DY16843">
            <v>44817.416666666664</v>
          </cell>
        </row>
        <row r="16844">
          <cell r="DY16844">
            <v>44811.625</v>
          </cell>
        </row>
        <row r="16845">
          <cell r="DY16845">
            <v>44832.541666666664</v>
          </cell>
        </row>
        <row r="16846">
          <cell r="DY16846">
            <v>44821.375</v>
          </cell>
        </row>
        <row r="16847">
          <cell r="DY16847">
            <v>44834.375</v>
          </cell>
        </row>
        <row r="16848">
          <cell r="DY16848">
            <v>44832.458333333336</v>
          </cell>
        </row>
        <row r="16849">
          <cell r="DY16849">
            <v>44805.625</v>
          </cell>
        </row>
        <row r="16850">
          <cell r="DY16850">
            <v>44806.625</v>
          </cell>
        </row>
        <row r="16851">
          <cell r="DY16851">
            <v>44807.625</v>
          </cell>
        </row>
        <row r="16852">
          <cell r="DY16852">
            <v>44808.583333333336</v>
          </cell>
        </row>
        <row r="16853">
          <cell r="DY16853">
            <v>44810.458333333336</v>
          </cell>
        </row>
        <row r="16854">
          <cell r="DY16854">
            <v>44812.666666666664</v>
          </cell>
        </row>
        <row r="16855">
          <cell r="DY16855">
            <v>44814.541666666664</v>
          </cell>
        </row>
        <row r="16856">
          <cell r="DY16856">
            <v>44815.708333333336</v>
          </cell>
        </row>
        <row r="16857">
          <cell r="DY16857">
            <v>44818.666666666664</v>
          </cell>
        </row>
        <row r="16858">
          <cell r="DY16858">
            <v>44820.75</v>
          </cell>
        </row>
        <row r="16859">
          <cell r="DY16859">
            <v>44821.583333333336</v>
          </cell>
        </row>
        <row r="16860">
          <cell r="DY16860">
            <v>44822.5</v>
          </cell>
        </row>
        <row r="16861">
          <cell r="DY16861">
            <v>44831.416666666664</v>
          </cell>
        </row>
        <row r="16862">
          <cell r="DY16862">
            <v>44831.958333333336</v>
          </cell>
        </row>
        <row r="16863">
          <cell r="DY16863">
            <v>44833.625</v>
          </cell>
        </row>
        <row r="16864">
          <cell r="DY16864">
            <v>44833.5</v>
          </cell>
        </row>
        <row r="16865">
          <cell r="DY16865">
            <v>44833.416666666664</v>
          </cell>
        </row>
        <row r="16866">
          <cell r="DY16866">
            <v>44833.416666666664</v>
          </cell>
        </row>
        <row r="16867">
          <cell r="DY16867">
            <v>44805.375</v>
          </cell>
        </row>
        <row r="16868">
          <cell r="DY16868">
            <v>44811.375</v>
          </cell>
        </row>
        <row r="16869">
          <cell r="DY16869">
            <v>44817.375</v>
          </cell>
        </row>
        <row r="16870">
          <cell r="DY16870">
            <v>44831.583333333336</v>
          </cell>
        </row>
        <row r="16871">
          <cell r="DY16871">
            <v>44809.416666666664</v>
          </cell>
        </row>
        <row r="16872">
          <cell r="DY16872">
            <v>44823.583333333336</v>
          </cell>
        </row>
        <row r="16873">
          <cell r="DY16873">
            <v>44806.583333333336</v>
          </cell>
        </row>
        <row r="16874">
          <cell r="DY16874">
            <v>44805.458333333336</v>
          </cell>
        </row>
        <row r="16875">
          <cell r="DY16875">
            <v>44821.416666666664</v>
          </cell>
        </row>
        <row r="16876">
          <cell r="DY16876">
            <v>44826.416666666664</v>
          </cell>
        </row>
        <row r="16877">
          <cell r="DY16877">
            <v>44809.416666666664</v>
          </cell>
        </row>
        <row r="16878">
          <cell r="DY16878">
            <v>44817.625</v>
          </cell>
        </row>
        <row r="16879">
          <cell r="DY16879">
            <v>44813.375</v>
          </cell>
        </row>
        <row r="16880">
          <cell r="DY16880">
            <v>44816.583333333336</v>
          </cell>
        </row>
        <row r="16881">
          <cell r="DY16881">
            <v>44816.583333333336</v>
          </cell>
        </row>
        <row r="16882">
          <cell r="DY16882">
            <v>44833.416666666664</v>
          </cell>
        </row>
        <row r="16883">
          <cell r="DY16883">
            <v>44834.416666666664</v>
          </cell>
        </row>
        <row r="16884">
          <cell r="DY16884">
            <v>44826.458333333336</v>
          </cell>
        </row>
        <row r="16885">
          <cell r="DY16885">
            <v>44816.666666666664</v>
          </cell>
        </row>
        <row r="16886">
          <cell r="DY16886">
            <v>44831.5</v>
          </cell>
        </row>
        <row r="16887">
          <cell r="DY16887">
            <v>44834.333333333336</v>
          </cell>
        </row>
        <row r="16888">
          <cell r="DY16888">
            <v>44806.583333333336</v>
          </cell>
        </row>
        <row r="16889">
          <cell r="DY16889">
            <v>44816.458333333336</v>
          </cell>
        </row>
        <row r="16890">
          <cell r="DY16890">
            <v>44805.375</v>
          </cell>
        </row>
        <row r="16891">
          <cell r="DY16891">
            <v>44805.416666666664</v>
          </cell>
        </row>
        <row r="16892">
          <cell r="DY16892">
            <v>44806.333333333336</v>
          </cell>
        </row>
        <row r="16893">
          <cell r="DY16893">
            <v>44805.458333333336</v>
          </cell>
        </row>
        <row r="16894">
          <cell r="DY16894">
            <v>44831.583333333336</v>
          </cell>
        </row>
        <row r="16895">
          <cell r="DY16895">
            <v>44831.416666666664</v>
          </cell>
        </row>
        <row r="16896">
          <cell r="DY16896">
            <v>44834.416666666664</v>
          </cell>
        </row>
        <row r="16897">
          <cell r="DY16897">
            <v>44806.5</v>
          </cell>
        </row>
        <row r="16898">
          <cell r="DY16898">
            <v>44833.375</v>
          </cell>
        </row>
        <row r="16899">
          <cell r="DY16899">
            <v>44810.458333333336</v>
          </cell>
        </row>
        <row r="16900">
          <cell r="DY16900">
            <v>44819.5</v>
          </cell>
        </row>
        <row r="16901">
          <cell r="DY16901">
            <v>44833.583333333336</v>
          </cell>
        </row>
        <row r="16902">
          <cell r="DY16902">
            <v>44824.583333333336</v>
          </cell>
        </row>
        <row r="16903">
          <cell r="DY16903">
            <v>44824.375</v>
          </cell>
        </row>
        <row r="16904">
          <cell r="DY16904">
            <v>44825.375</v>
          </cell>
        </row>
        <row r="16905">
          <cell r="DY16905">
            <v>44820.458333333336</v>
          </cell>
        </row>
        <row r="16906">
          <cell r="DY16906">
            <v>44834.458333333336</v>
          </cell>
        </row>
        <row r="16907">
          <cell r="DY16907">
            <v>44818.375</v>
          </cell>
        </row>
        <row r="16908">
          <cell r="DY16908">
            <v>44830.416666666664</v>
          </cell>
        </row>
        <row r="16909">
          <cell r="DY16909">
            <v>44811.375</v>
          </cell>
        </row>
        <row r="16910">
          <cell r="DY16910">
            <v>44810.5</v>
          </cell>
        </row>
        <row r="16911">
          <cell r="DY16911">
            <v>44817.375</v>
          </cell>
        </row>
        <row r="16912">
          <cell r="DY16912">
            <v>44818.375</v>
          </cell>
        </row>
        <row r="16913">
          <cell r="DY16913">
            <v>44834.416666666664</v>
          </cell>
        </row>
        <row r="16914">
          <cell r="DY16914">
            <v>44826.583333333336</v>
          </cell>
        </row>
        <row r="16915">
          <cell r="DY16915">
            <v>44812.541666666664</v>
          </cell>
        </row>
        <row r="16916">
          <cell r="DY16916">
            <v>44813.5</v>
          </cell>
        </row>
        <row r="16917">
          <cell r="DY16917">
            <v>44832.416666666664</v>
          </cell>
        </row>
        <row r="16918">
          <cell r="DY16918">
            <v>44820.375</v>
          </cell>
        </row>
        <row r="16919">
          <cell r="DY16919">
            <v>44824.416666666664</v>
          </cell>
        </row>
        <row r="16920">
          <cell r="DY16920">
            <v>44812.375</v>
          </cell>
        </row>
        <row r="16921">
          <cell r="DY16921">
            <v>44818.416666666664</v>
          </cell>
        </row>
        <row r="16922">
          <cell r="DY16922">
            <v>44811.375</v>
          </cell>
        </row>
        <row r="16923">
          <cell r="DY16923">
            <v>44806.416666666664</v>
          </cell>
        </row>
        <row r="16924">
          <cell r="DY16924">
            <v>44818.375</v>
          </cell>
        </row>
        <row r="16925">
          <cell r="DY16925">
            <v>44807.583333333336</v>
          </cell>
        </row>
        <row r="16926">
          <cell r="DY16926">
            <v>44831.458333333336</v>
          </cell>
        </row>
        <row r="16927">
          <cell r="DY16927">
            <v>44833.416666666664</v>
          </cell>
        </row>
        <row r="16928">
          <cell r="DY16928">
            <v>44825.5</v>
          </cell>
        </row>
        <row r="16929">
          <cell r="DY16929">
            <v>44820.375</v>
          </cell>
        </row>
        <row r="16930">
          <cell r="DY16930">
            <v>44820.5</v>
          </cell>
        </row>
        <row r="16931">
          <cell r="DY16931">
            <v>44819.541666666664</v>
          </cell>
        </row>
        <row r="16932">
          <cell r="DY16932">
            <v>44816.375</v>
          </cell>
        </row>
        <row r="16933">
          <cell r="DY16933">
            <v>44816.458333333336</v>
          </cell>
        </row>
        <row r="16934">
          <cell r="DY16934">
            <v>44820.458333333336</v>
          </cell>
        </row>
        <row r="16935">
          <cell r="DY16935">
            <v>44825.416666666664</v>
          </cell>
        </row>
        <row r="16936">
          <cell r="DY16936">
            <v>44825.375</v>
          </cell>
        </row>
        <row r="16937">
          <cell r="DY16937">
            <v>44807.625</v>
          </cell>
        </row>
        <row r="16938">
          <cell r="DY16938">
            <v>44807.625</v>
          </cell>
        </row>
        <row r="16939">
          <cell r="DY16939">
            <v>44827.375</v>
          </cell>
        </row>
        <row r="16940">
          <cell r="DY16940">
            <v>44821.458333333336</v>
          </cell>
        </row>
        <row r="16941">
          <cell r="DY16941">
            <v>44805.416666666664</v>
          </cell>
        </row>
        <row r="16942">
          <cell r="DY16942">
            <v>44810.458333333336</v>
          </cell>
        </row>
        <row r="16943">
          <cell r="DY16943">
            <v>44816.416666666664</v>
          </cell>
        </row>
        <row r="16944">
          <cell r="DY16944">
            <v>44806.875</v>
          </cell>
        </row>
        <row r="16945">
          <cell r="DY16945">
            <v>44812.583333333336</v>
          </cell>
        </row>
        <row r="16946">
          <cell r="DY16946">
            <v>44833.458333333336</v>
          </cell>
        </row>
        <row r="16947">
          <cell r="DY16947">
            <v>44820.375</v>
          </cell>
        </row>
        <row r="16948">
          <cell r="DY16948">
            <v>44809.375</v>
          </cell>
        </row>
        <row r="16949">
          <cell r="DY16949">
            <v>44819.375</v>
          </cell>
        </row>
        <row r="16950">
          <cell r="DY16950">
            <v>44817.416666666664</v>
          </cell>
        </row>
        <row r="16951">
          <cell r="DY16951">
            <v>44819.458333333336</v>
          </cell>
        </row>
        <row r="16952">
          <cell r="DY16952">
            <v>44824.375</v>
          </cell>
        </row>
        <row r="16953">
          <cell r="DY16953">
            <v>44822.583333333336</v>
          </cell>
        </row>
        <row r="16954">
          <cell r="DY16954">
            <v>44810.708333333336</v>
          </cell>
        </row>
        <row r="16955">
          <cell r="DY16955">
            <v>44811.458333333336</v>
          </cell>
        </row>
        <row r="16956">
          <cell r="DY16956">
            <v>44812.458333333336</v>
          </cell>
        </row>
        <row r="16957">
          <cell r="DY16957">
            <v>44825.416666666664</v>
          </cell>
        </row>
        <row r="16958">
          <cell r="DY16958">
            <v>44829.583333333336</v>
          </cell>
        </row>
        <row r="16959">
          <cell r="DY16959">
            <v>44833.75</v>
          </cell>
        </row>
        <row r="16960">
          <cell r="DY16960">
            <v>44813.458333333336</v>
          </cell>
        </row>
        <row r="16961">
          <cell r="DY16961">
            <v>44834.416666666664</v>
          </cell>
        </row>
        <row r="16962">
          <cell r="DY16962">
            <v>44807.916666666664</v>
          </cell>
        </row>
        <row r="16963">
          <cell r="DY16963">
            <v>44833.625</v>
          </cell>
        </row>
        <row r="16964">
          <cell r="DY16964">
            <v>44833.5</v>
          </cell>
        </row>
        <row r="16965">
          <cell r="DY16965">
            <v>44811.5</v>
          </cell>
        </row>
        <row r="16966">
          <cell r="DY16966">
            <v>44825.416666666664</v>
          </cell>
        </row>
        <row r="16967">
          <cell r="DY16967">
            <v>44827.375</v>
          </cell>
        </row>
        <row r="16968">
          <cell r="DY16968">
            <v>44834.541666666664</v>
          </cell>
        </row>
        <row r="16969">
          <cell r="DY16969">
            <v>44819.5</v>
          </cell>
        </row>
        <row r="16970">
          <cell r="DY16970">
            <v>44819.458333333336</v>
          </cell>
        </row>
        <row r="16971">
          <cell r="DY16971">
            <v>44817.416666666664</v>
          </cell>
        </row>
        <row r="16972">
          <cell r="DY16972">
            <v>44823.375</v>
          </cell>
        </row>
        <row r="16973">
          <cell r="DY16973">
            <v>44830.375</v>
          </cell>
        </row>
        <row r="16974">
          <cell r="DY16974">
            <v>44808.375</v>
          </cell>
        </row>
        <row r="16975">
          <cell r="DY16975">
            <v>44831.583333333336</v>
          </cell>
        </row>
        <row r="16976">
          <cell r="DY16976">
            <v>44817.541666666664</v>
          </cell>
        </row>
        <row r="16977">
          <cell r="DY16977">
            <v>44820.333333333336</v>
          </cell>
        </row>
        <row r="16978">
          <cell r="DY16978">
            <v>44810.458333333336</v>
          </cell>
        </row>
        <row r="16979">
          <cell r="DY16979">
            <v>44832.791666666664</v>
          </cell>
        </row>
        <row r="16980">
          <cell r="DY16980">
            <v>44814.708333333336</v>
          </cell>
        </row>
        <row r="16981">
          <cell r="DY16981">
            <v>44832.333333333336</v>
          </cell>
        </row>
        <row r="16982">
          <cell r="DY16982">
            <v>44827.458333333336</v>
          </cell>
        </row>
        <row r="16983">
          <cell r="DY16983">
            <v>44824.333333333336</v>
          </cell>
        </row>
        <row r="16984">
          <cell r="DY16984">
            <v>44833.958333333336</v>
          </cell>
        </row>
        <row r="16985">
          <cell r="DY16985">
            <v>44833.333333333336</v>
          </cell>
        </row>
        <row r="16986">
          <cell r="DY16986">
            <v>44830.375</v>
          </cell>
        </row>
        <row r="16987">
          <cell r="DY16987">
            <v>44827.375</v>
          </cell>
        </row>
        <row r="16988">
          <cell r="DY16988">
            <v>44813.333333333336</v>
          </cell>
        </row>
        <row r="16989">
          <cell r="DY16989">
            <v>44825.416666666664</v>
          </cell>
        </row>
        <row r="16990">
          <cell r="DY16990">
            <v>44808.375</v>
          </cell>
        </row>
        <row r="16991">
          <cell r="DY16991">
            <v>44834.375</v>
          </cell>
        </row>
        <row r="16992">
          <cell r="DY16992">
            <v>44808.708333333336</v>
          </cell>
        </row>
        <row r="16993">
          <cell r="DY16993">
            <v>44827.375</v>
          </cell>
        </row>
        <row r="16994">
          <cell r="DY16994">
            <v>44821.5</v>
          </cell>
        </row>
        <row r="16995">
          <cell r="DY16995">
            <v>44831.333333333336</v>
          </cell>
        </row>
        <row r="16996">
          <cell r="DY16996">
            <v>44832.458333333336</v>
          </cell>
        </row>
        <row r="16997">
          <cell r="DY16997">
            <v>44831.583333333336</v>
          </cell>
        </row>
        <row r="16998">
          <cell r="DY16998">
            <v>44821.375</v>
          </cell>
        </row>
        <row r="16999">
          <cell r="DY16999">
            <v>44830.583333333336</v>
          </cell>
        </row>
        <row r="17000">
          <cell r="DY17000">
            <v>44806.375</v>
          </cell>
        </row>
        <row r="17001">
          <cell r="DY17001">
            <v>44806.5</v>
          </cell>
        </row>
        <row r="17002">
          <cell r="DY17002">
            <v>44806.5</v>
          </cell>
        </row>
        <row r="17003">
          <cell r="DY17003">
            <v>44807.666666666664</v>
          </cell>
        </row>
        <row r="17004">
          <cell r="DY17004">
            <v>44830.583333333336</v>
          </cell>
        </row>
        <row r="17005">
          <cell r="DY17005">
            <v>44834.583333333336</v>
          </cell>
        </row>
        <row r="17006">
          <cell r="DY17006">
            <v>44825.375</v>
          </cell>
        </row>
        <row r="17007">
          <cell r="DY17007">
            <v>44810.458333333336</v>
          </cell>
        </row>
        <row r="17008">
          <cell r="DY17008">
            <v>44826.416666666664</v>
          </cell>
        </row>
        <row r="17009">
          <cell r="DY17009">
            <v>44832.333333333336</v>
          </cell>
        </row>
        <row r="17010">
          <cell r="DY17010">
            <v>44810.375</v>
          </cell>
        </row>
        <row r="17011">
          <cell r="DY17011">
            <v>44834.375</v>
          </cell>
        </row>
        <row r="17012">
          <cell r="DY17012">
            <v>44813.416666666664</v>
          </cell>
        </row>
        <row r="17013">
          <cell r="DY17013">
            <v>44833.458333333336</v>
          </cell>
        </row>
        <row r="17014">
          <cell r="DY17014">
            <v>44834.375</v>
          </cell>
        </row>
        <row r="17015">
          <cell r="DY17015">
            <v>44832.458333333336</v>
          </cell>
        </row>
        <row r="17016">
          <cell r="DY17016">
            <v>44831.416666666664</v>
          </cell>
        </row>
        <row r="17017">
          <cell r="DY17017">
            <v>44830.5</v>
          </cell>
        </row>
        <row r="17018">
          <cell r="DY17018">
            <v>44814.291666666664</v>
          </cell>
        </row>
        <row r="17019">
          <cell r="DY17019">
            <v>44813.458333333336</v>
          </cell>
        </row>
        <row r="17020">
          <cell r="DY17020">
            <v>44823.375</v>
          </cell>
        </row>
        <row r="17021">
          <cell r="DY17021">
            <v>44834.416666666664</v>
          </cell>
        </row>
        <row r="17022">
          <cell r="DY17022">
            <v>44811.458333333336</v>
          </cell>
        </row>
        <row r="17023">
          <cell r="DY17023">
            <v>44812.458333333336</v>
          </cell>
        </row>
        <row r="17024">
          <cell r="DY17024">
            <v>44812.375</v>
          </cell>
        </row>
        <row r="17025">
          <cell r="DY17025">
            <v>44813.416666666664</v>
          </cell>
        </row>
        <row r="17026">
          <cell r="DY17026">
            <v>44813.416666666664</v>
          </cell>
        </row>
        <row r="17027">
          <cell r="DY17027">
            <v>44806.375</v>
          </cell>
        </row>
        <row r="17028">
          <cell r="DY17028">
            <v>44809.375</v>
          </cell>
        </row>
        <row r="17029">
          <cell r="DY17029">
            <v>44805.458333333336</v>
          </cell>
        </row>
        <row r="17030">
          <cell r="DY17030">
            <v>44816.541666666664</v>
          </cell>
        </row>
        <row r="17031">
          <cell r="DY17031">
            <v>44819.625</v>
          </cell>
        </row>
        <row r="17032">
          <cell r="DY17032">
            <v>44820.416666666664</v>
          </cell>
        </row>
        <row r="17033">
          <cell r="DY17033">
            <v>44821.333333333336</v>
          </cell>
        </row>
        <row r="17034">
          <cell r="DY17034">
            <v>44827.708333333336</v>
          </cell>
        </row>
        <row r="17035">
          <cell r="DY17035">
            <v>44817.458333333336</v>
          </cell>
        </row>
        <row r="17036">
          <cell r="DY17036">
            <v>44823.416666666664</v>
          </cell>
        </row>
        <row r="17037">
          <cell r="DY17037">
            <v>44810.416666666664</v>
          </cell>
        </row>
        <row r="17038">
          <cell r="DY17038">
            <v>44831.458333333336</v>
          </cell>
        </row>
        <row r="17039">
          <cell r="DY17039">
            <v>44831.458333333336</v>
          </cell>
        </row>
        <row r="17040">
          <cell r="DY17040">
            <v>44812.458333333336</v>
          </cell>
        </row>
        <row r="17041">
          <cell r="DY17041">
            <v>44833.333333333336</v>
          </cell>
        </row>
        <row r="17042">
          <cell r="DY17042">
            <v>44807.666666666664</v>
          </cell>
        </row>
        <row r="17043">
          <cell r="DY17043">
            <v>44805.666666666664</v>
          </cell>
        </row>
        <row r="17044">
          <cell r="DY17044">
            <v>44812.541666666664</v>
          </cell>
        </row>
        <row r="17045">
          <cell r="DY17045">
            <v>44811.541666666664</v>
          </cell>
        </row>
        <row r="17046">
          <cell r="DY17046">
            <v>44811.541666666664</v>
          </cell>
        </row>
        <row r="17047">
          <cell r="DY17047">
            <v>44812.625</v>
          </cell>
        </row>
        <row r="17048">
          <cell r="DY17048">
            <v>44831.458333333336</v>
          </cell>
        </row>
        <row r="17049">
          <cell r="DY17049">
            <v>44810.833333333336</v>
          </cell>
        </row>
        <row r="17050">
          <cell r="DY17050">
            <v>44813.708333333336</v>
          </cell>
        </row>
        <row r="17051">
          <cell r="DY17051">
            <v>44816.5</v>
          </cell>
        </row>
        <row r="17052">
          <cell r="DY17052">
            <v>44833.375</v>
          </cell>
        </row>
        <row r="17053">
          <cell r="DY17053">
            <v>44829.458333333336</v>
          </cell>
        </row>
        <row r="17054">
          <cell r="DY17054">
            <v>44824.375</v>
          </cell>
        </row>
        <row r="17055">
          <cell r="DY17055">
            <v>44823.583333333336</v>
          </cell>
        </row>
        <row r="17056">
          <cell r="DY17056">
            <v>44806.416666666664</v>
          </cell>
        </row>
        <row r="17057">
          <cell r="DY17057">
            <v>44810.416666666664</v>
          </cell>
        </row>
        <row r="17058">
          <cell r="DY17058">
            <v>44816.375</v>
          </cell>
        </row>
        <row r="17059">
          <cell r="DY17059">
            <v>44818.333333333336</v>
          </cell>
        </row>
        <row r="17060">
          <cell r="DY17060">
            <v>44818.541666666664</v>
          </cell>
        </row>
        <row r="17061">
          <cell r="DY17061">
            <v>44816.5</v>
          </cell>
        </row>
        <row r="17062">
          <cell r="DY17062">
            <v>44813.375</v>
          </cell>
        </row>
        <row r="17063">
          <cell r="DY17063">
            <v>44832.5</v>
          </cell>
        </row>
        <row r="17064">
          <cell r="DY17064">
            <v>44832.416666666664</v>
          </cell>
        </row>
        <row r="17065">
          <cell r="DY17065">
            <v>44825.375</v>
          </cell>
        </row>
        <row r="17066">
          <cell r="DY17066">
            <v>44815.375</v>
          </cell>
        </row>
        <row r="17067">
          <cell r="DY17067">
            <v>44819.416666666664</v>
          </cell>
        </row>
        <row r="17068">
          <cell r="DY17068">
            <v>44807.5</v>
          </cell>
        </row>
        <row r="17069">
          <cell r="DY17069">
            <v>44815.416666666664</v>
          </cell>
        </row>
        <row r="17070">
          <cell r="DY17070">
            <v>44834.708333333336</v>
          </cell>
        </row>
        <row r="17071">
          <cell r="DY17071">
            <v>44810.458333333336</v>
          </cell>
        </row>
        <row r="17072">
          <cell r="DY17072">
            <v>44823.583333333336</v>
          </cell>
        </row>
        <row r="17073">
          <cell r="DY17073">
            <v>44812.416666666664</v>
          </cell>
        </row>
        <row r="17074">
          <cell r="DY17074">
            <v>44806.291666666664</v>
          </cell>
        </row>
        <row r="17075">
          <cell r="DY17075">
            <v>44811.375</v>
          </cell>
        </row>
        <row r="17076">
          <cell r="DY17076">
            <v>44812.458333333336</v>
          </cell>
        </row>
        <row r="17077">
          <cell r="DY17077">
            <v>44810.541666666664</v>
          </cell>
        </row>
        <row r="17078">
          <cell r="DY17078">
            <v>44813.458333333336</v>
          </cell>
        </row>
        <row r="17079">
          <cell r="DY17079">
            <v>44805.708333333336</v>
          </cell>
        </row>
        <row r="17080">
          <cell r="DY17080">
            <v>44817.375</v>
          </cell>
        </row>
        <row r="17081">
          <cell r="DY17081">
            <v>44832.375</v>
          </cell>
        </row>
        <row r="17082">
          <cell r="DY17082">
            <v>44805.458333333336</v>
          </cell>
        </row>
        <row r="17083">
          <cell r="DY17083">
            <v>44823.75</v>
          </cell>
        </row>
        <row r="17084">
          <cell r="DY17084">
            <v>44823.5</v>
          </cell>
        </row>
        <row r="17085">
          <cell r="DY17085">
            <v>44824.583333333336</v>
          </cell>
        </row>
        <row r="17086">
          <cell r="DY17086">
            <v>44834.5</v>
          </cell>
        </row>
        <row r="17087">
          <cell r="DY17087">
            <v>44805.416666666664</v>
          </cell>
        </row>
        <row r="17088">
          <cell r="DY17088">
            <v>44810.416666666664</v>
          </cell>
        </row>
        <row r="17089">
          <cell r="DY17089">
            <v>44810.416666666664</v>
          </cell>
        </row>
        <row r="17090">
          <cell r="DY17090">
            <v>44811.375</v>
          </cell>
        </row>
        <row r="17091">
          <cell r="DY17091">
            <v>44834.458333333336</v>
          </cell>
        </row>
        <row r="17092">
          <cell r="DY17092">
            <v>44805.375</v>
          </cell>
        </row>
        <row r="17093">
          <cell r="DY17093">
            <v>44805.375</v>
          </cell>
        </row>
        <row r="17094">
          <cell r="DY17094">
            <v>44825.583333333336</v>
          </cell>
        </row>
        <row r="17095">
          <cell r="DY17095">
            <v>44816.333333333336</v>
          </cell>
        </row>
        <row r="17096">
          <cell r="DY17096">
            <v>44814.375</v>
          </cell>
        </row>
        <row r="17097">
          <cell r="DY17097">
            <v>44810.416666666664</v>
          </cell>
        </row>
        <row r="17098">
          <cell r="DY17098">
            <v>44810.416666666664</v>
          </cell>
        </row>
        <row r="17099">
          <cell r="DY17099">
            <v>44810.416666666664</v>
          </cell>
        </row>
        <row r="17100">
          <cell r="DY17100">
            <v>44823.416666666664</v>
          </cell>
        </row>
        <row r="17101">
          <cell r="DY17101">
            <v>44820.875</v>
          </cell>
        </row>
        <row r="17102">
          <cell r="DY17102">
            <v>44806.916666666664</v>
          </cell>
        </row>
        <row r="17103">
          <cell r="DY17103">
            <v>44818.416666666664</v>
          </cell>
        </row>
        <row r="17104">
          <cell r="DY17104">
            <v>44812.416666666664</v>
          </cell>
        </row>
        <row r="17105">
          <cell r="DY17105">
            <v>44814.458333333336</v>
          </cell>
        </row>
        <row r="17106">
          <cell r="DY17106">
            <v>44814.583333333336</v>
          </cell>
        </row>
        <row r="17107">
          <cell r="DY17107">
            <v>44815.583333333336</v>
          </cell>
        </row>
        <row r="17108">
          <cell r="DY17108">
            <v>44816.375</v>
          </cell>
        </row>
        <row r="17109">
          <cell r="DY17109">
            <v>44816.5</v>
          </cell>
        </row>
        <row r="17110">
          <cell r="DY17110">
            <v>44816.625</v>
          </cell>
        </row>
        <row r="17111">
          <cell r="DY17111">
            <v>44823.333333333336</v>
          </cell>
        </row>
        <row r="17112">
          <cell r="DY17112">
            <v>44833.375</v>
          </cell>
        </row>
        <row r="17113">
          <cell r="DY17113">
            <v>44833.375</v>
          </cell>
        </row>
        <row r="17114">
          <cell r="DY17114">
            <v>44833.375</v>
          </cell>
        </row>
        <row r="17115">
          <cell r="DY17115">
            <v>44811.5</v>
          </cell>
        </row>
        <row r="17116">
          <cell r="DY17116">
            <v>44811.583333333336</v>
          </cell>
        </row>
        <row r="17117">
          <cell r="DY17117">
            <v>44820.5</v>
          </cell>
        </row>
        <row r="17118">
          <cell r="DY17118">
            <v>44829.25</v>
          </cell>
        </row>
        <row r="17119">
          <cell r="DY17119">
            <v>44834.5</v>
          </cell>
        </row>
        <row r="17120">
          <cell r="DY17120">
            <v>44807.416666666664</v>
          </cell>
        </row>
        <row r="17121">
          <cell r="DY17121">
            <v>44810.375</v>
          </cell>
        </row>
        <row r="17122">
          <cell r="DY17122">
            <v>44806.375</v>
          </cell>
        </row>
        <row r="17123">
          <cell r="DY17123">
            <v>44806.5</v>
          </cell>
        </row>
        <row r="17124">
          <cell r="DY17124">
            <v>44807.666666666664</v>
          </cell>
        </row>
        <row r="17125">
          <cell r="DY17125">
            <v>44816.583333333336</v>
          </cell>
        </row>
        <row r="17126">
          <cell r="DY17126">
            <v>44812.458333333336</v>
          </cell>
        </row>
        <row r="17127">
          <cell r="DY17127">
            <v>44807.666666666664</v>
          </cell>
        </row>
        <row r="17128">
          <cell r="DY17128">
            <v>44832.875</v>
          </cell>
        </row>
        <row r="17129">
          <cell r="DY17129">
            <v>44828.416666666664</v>
          </cell>
        </row>
        <row r="17130">
          <cell r="DY17130">
            <v>44826.791666666664</v>
          </cell>
        </row>
        <row r="17131">
          <cell r="DY17131">
            <v>44834.416666666664</v>
          </cell>
        </row>
        <row r="17132">
          <cell r="DY17132">
            <v>44833.416666666664</v>
          </cell>
        </row>
        <row r="17133">
          <cell r="DY17133">
            <v>44833.416666666664</v>
          </cell>
        </row>
        <row r="17134">
          <cell r="DY17134">
            <v>44833.416666666664</v>
          </cell>
        </row>
        <row r="17135">
          <cell r="DY17135">
            <v>44833.416666666664</v>
          </cell>
        </row>
        <row r="17136">
          <cell r="DY17136">
            <v>44833.416666666664</v>
          </cell>
        </row>
        <row r="17137">
          <cell r="DY17137">
            <v>44833.416666666664</v>
          </cell>
        </row>
        <row r="17138">
          <cell r="DY17138">
            <v>44834.375</v>
          </cell>
        </row>
        <row r="17139">
          <cell r="DY17139">
            <v>44834.375</v>
          </cell>
        </row>
        <row r="17140">
          <cell r="DY17140">
            <v>44834.375</v>
          </cell>
        </row>
        <row r="17141">
          <cell r="DY17141">
            <v>44834.375</v>
          </cell>
        </row>
        <row r="17142">
          <cell r="DY17142">
            <v>44834.375</v>
          </cell>
        </row>
        <row r="17143">
          <cell r="DY17143">
            <v>44834.375</v>
          </cell>
        </row>
        <row r="17144">
          <cell r="DY17144">
            <v>44834.375</v>
          </cell>
        </row>
        <row r="17145">
          <cell r="DY17145">
            <v>44834.375</v>
          </cell>
        </row>
        <row r="17146">
          <cell r="DY17146">
            <v>44832.458333333336</v>
          </cell>
        </row>
        <row r="17147">
          <cell r="DY17147">
            <v>44832.541666666664</v>
          </cell>
        </row>
        <row r="17148">
          <cell r="DY17148">
            <v>44820.416666666664</v>
          </cell>
        </row>
        <row r="17149">
          <cell r="DY17149">
            <v>44812.416666666664</v>
          </cell>
        </row>
        <row r="17150">
          <cell r="DY17150">
            <v>44818.625</v>
          </cell>
        </row>
        <row r="17151">
          <cell r="DY17151">
            <v>44824.833333333336</v>
          </cell>
        </row>
        <row r="17152">
          <cell r="DY17152">
            <v>44831.875</v>
          </cell>
        </row>
        <row r="17153">
          <cell r="DY17153">
            <v>44833.791666666664</v>
          </cell>
        </row>
        <row r="17154">
          <cell r="DY17154">
            <v>44820.416666666664</v>
          </cell>
        </row>
        <row r="17155">
          <cell r="DY17155">
            <v>44824.416666666664</v>
          </cell>
        </row>
        <row r="17156">
          <cell r="DY17156">
            <v>44833.458333333336</v>
          </cell>
        </row>
        <row r="17157">
          <cell r="DY17157">
            <v>44826.708333333336</v>
          </cell>
        </row>
        <row r="17158">
          <cell r="DY17158">
            <v>44832.416666666664</v>
          </cell>
        </row>
        <row r="17159">
          <cell r="DY17159">
            <v>44807.666666666664</v>
          </cell>
        </row>
        <row r="17160">
          <cell r="DY17160">
            <v>44807.666666666664</v>
          </cell>
        </row>
        <row r="17161">
          <cell r="DY17161">
            <v>44807.666666666664</v>
          </cell>
        </row>
        <row r="17162">
          <cell r="DY17162">
            <v>44812.416666666664</v>
          </cell>
        </row>
        <row r="17163">
          <cell r="DY17163">
            <v>44834.5</v>
          </cell>
        </row>
        <row r="17164">
          <cell r="DY17164">
            <v>44823.625</v>
          </cell>
        </row>
        <row r="17165">
          <cell r="DY17165">
            <v>44809.416666666664</v>
          </cell>
        </row>
        <row r="17166">
          <cell r="DY17166">
            <v>44809.416666666664</v>
          </cell>
        </row>
        <row r="17167">
          <cell r="DY17167">
            <v>44831.416666666664</v>
          </cell>
        </row>
        <row r="17168">
          <cell r="DY17168">
            <v>44831.416666666664</v>
          </cell>
        </row>
        <row r="17169">
          <cell r="DY17169">
            <v>44833.5</v>
          </cell>
        </row>
        <row r="17170">
          <cell r="DY17170">
            <v>44830.416666666664</v>
          </cell>
        </row>
        <row r="17171">
          <cell r="DY17171">
            <v>44833.5</v>
          </cell>
        </row>
        <row r="17172">
          <cell r="DY17172">
            <v>44827.291666666664</v>
          </cell>
        </row>
        <row r="17173">
          <cell r="DY17173">
            <v>44833.416666666664</v>
          </cell>
        </row>
        <row r="17174">
          <cell r="DY17174">
            <v>44829.416666666664</v>
          </cell>
        </row>
        <row r="17175">
          <cell r="DY17175">
            <v>44805.708333333336</v>
          </cell>
        </row>
        <row r="17176">
          <cell r="DY17176">
            <v>44812.708333333336</v>
          </cell>
        </row>
        <row r="17177">
          <cell r="DY17177">
            <v>44819.708333333336</v>
          </cell>
        </row>
        <row r="17178">
          <cell r="DY17178">
            <v>44810.708333333336</v>
          </cell>
        </row>
        <row r="17179">
          <cell r="DY17179">
            <v>44811.666666666664</v>
          </cell>
        </row>
        <row r="17180">
          <cell r="DY17180">
            <v>44816.75</v>
          </cell>
        </row>
        <row r="17181">
          <cell r="DY17181">
            <v>44821.458333333336</v>
          </cell>
        </row>
        <row r="17182">
          <cell r="DY17182">
            <v>44826.833333333336</v>
          </cell>
        </row>
        <row r="17183">
          <cell r="DY17183">
            <v>44826.75</v>
          </cell>
        </row>
        <row r="17184">
          <cell r="DY17184">
            <v>44827.666666666664</v>
          </cell>
        </row>
        <row r="17185">
          <cell r="DY17185">
            <v>44825.416666666664</v>
          </cell>
        </row>
        <row r="17186">
          <cell r="DY17186">
            <v>44814.416666666664</v>
          </cell>
        </row>
        <row r="17187">
          <cell r="DY17187">
            <v>44827.375</v>
          </cell>
        </row>
        <row r="17188">
          <cell r="DY17188">
            <v>44818.375</v>
          </cell>
        </row>
        <row r="17189">
          <cell r="DY17189">
            <v>44820.791666666664</v>
          </cell>
        </row>
        <row r="17190">
          <cell r="DY17190">
            <v>44825.625</v>
          </cell>
        </row>
        <row r="17191">
          <cell r="DY17191">
            <v>44819.541666666664</v>
          </cell>
        </row>
        <row r="17192">
          <cell r="DY17192">
            <v>44824.416666666664</v>
          </cell>
        </row>
        <row r="17193">
          <cell r="DY17193">
            <v>44807.666666666664</v>
          </cell>
        </row>
        <row r="17194">
          <cell r="DY17194">
            <v>44824.333333333336</v>
          </cell>
        </row>
        <row r="17195">
          <cell r="DY17195">
            <v>44822.625</v>
          </cell>
        </row>
        <row r="17196">
          <cell r="DY17196">
            <v>44816.541666666664</v>
          </cell>
        </row>
        <row r="17197">
          <cell r="DY17197">
            <v>44827.375</v>
          </cell>
        </row>
        <row r="17198">
          <cell r="DY17198">
            <v>44811.375</v>
          </cell>
        </row>
        <row r="17199">
          <cell r="DY17199">
            <v>44834.375</v>
          </cell>
        </row>
        <row r="17200">
          <cell r="DY17200">
            <v>44827.583333333336</v>
          </cell>
        </row>
        <row r="17201">
          <cell r="DY17201">
            <v>44813.458333333336</v>
          </cell>
        </row>
        <row r="17202">
          <cell r="DY17202">
            <v>44823.416666666664</v>
          </cell>
        </row>
        <row r="17203">
          <cell r="DY17203">
            <v>44809.5</v>
          </cell>
        </row>
        <row r="17204">
          <cell r="DY17204">
            <v>44807.625</v>
          </cell>
        </row>
        <row r="17205">
          <cell r="DY17205">
            <v>44826.541666666664</v>
          </cell>
        </row>
        <row r="17206">
          <cell r="DY17206">
            <v>44823.583333333336</v>
          </cell>
        </row>
        <row r="17207">
          <cell r="DY17207">
            <v>44833.416666666664</v>
          </cell>
        </row>
        <row r="17208">
          <cell r="DY17208">
            <v>44832.375</v>
          </cell>
        </row>
        <row r="17209">
          <cell r="DY17209">
            <v>44816.416666666664</v>
          </cell>
        </row>
        <row r="17210">
          <cell r="DY17210">
            <v>44816.416666666664</v>
          </cell>
        </row>
        <row r="17211">
          <cell r="DY17211">
            <v>44807.833333333336</v>
          </cell>
        </row>
        <row r="17212">
          <cell r="DY17212">
            <v>44833.375</v>
          </cell>
        </row>
        <row r="17213">
          <cell r="DY17213">
            <v>44820.416666666664</v>
          </cell>
        </row>
        <row r="17214">
          <cell r="DY17214">
            <v>44820.583333333336</v>
          </cell>
        </row>
        <row r="17215">
          <cell r="DY17215">
            <v>44824.541666666664</v>
          </cell>
        </row>
        <row r="17216">
          <cell r="DY17216">
            <v>44806.541666666664</v>
          </cell>
        </row>
        <row r="17217">
          <cell r="DY17217">
            <v>44832.666666666664</v>
          </cell>
        </row>
        <row r="17218">
          <cell r="DY17218">
            <v>44827.583333333336</v>
          </cell>
        </row>
        <row r="17219">
          <cell r="DY17219">
            <v>44816.5</v>
          </cell>
        </row>
        <row r="17220">
          <cell r="DY17220">
            <v>44827.708333333336</v>
          </cell>
        </row>
        <row r="17221">
          <cell r="DY17221">
            <v>44805.541666666664</v>
          </cell>
        </row>
        <row r="17222">
          <cell r="DY17222">
            <v>44818.333333333336</v>
          </cell>
        </row>
        <row r="17223">
          <cell r="DY17223">
            <v>44806.666666666664</v>
          </cell>
        </row>
        <row r="17224">
          <cell r="DY17224">
            <v>44810.666666666664</v>
          </cell>
        </row>
        <row r="17225">
          <cell r="DY17225">
            <v>44818.458333333336</v>
          </cell>
        </row>
        <row r="17226">
          <cell r="DY17226">
            <v>44825.666666666664</v>
          </cell>
        </row>
        <row r="17227">
          <cell r="DY17227">
            <v>44830.333333333336</v>
          </cell>
        </row>
        <row r="17228">
          <cell r="DY17228">
            <v>44807.666666666664</v>
          </cell>
        </row>
        <row r="17229">
          <cell r="DY17229">
            <v>44819.583333333336</v>
          </cell>
        </row>
        <row r="17230">
          <cell r="DY17230">
            <v>44825.5</v>
          </cell>
        </row>
        <row r="17231">
          <cell r="DY17231">
            <v>44812.416666666664</v>
          </cell>
        </row>
        <row r="17232">
          <cell r="DY17232">
            <v>44826.583333333336</v>
          </cell>
        </row>
        <row r="17233">
          <cell r="DY17233">
            <v>44830.416666666664</v>
          </cell>
        </row>
        <row r="17234">
          <cell r="DY17234">
            <v>44831.625</v>
          </cell>
        </row>
        <row r="17235">
          <cell r="DY17235">
            <v>44831.541666666664</v>
          </cell>
        </row>
        <row r="17236">
          <cell r="DY17236">
            <v>44833.458333333336</v>
          </cell>
        </row>
        <row r="17237">
          <cell r="DY17237">
            <v>44833.375</v>
          </cell>
        </row>
        <row r="17238">
          <cell r="DY17238">
            <v>44818.5</v>
          </cell>
        </row>
        <row r="17239">
          <cell r="DY17239">
            <v>44834.666666666664</v>
          </cell>
        </row>
        <row r="17240">
          <cell r="DY17240">
            <v>44816.5</v>
          </cell>
        </row>
        <row r="17241">
          <cell r="DY17241">
            <v>44833.583333333336</v>
          </cell>
        </row>
        <row r="17242">
          <cell r="DY17242">
            <v>44832.625</v>
          </cell>
        </row>
        <row r="17243">
          <cell r="DY17243">
            <v>44831.375</v>
          </cell>
        </row>
        <row r="17244">
          <cell r="DY17244">
            <v>44825.708333333336</v>
          </cell>
        </row>
        <row r="17245">
          <cell r="DY17245">
            <v>44822.5</v>
          </cell>
        </row>
        <row r="17246">
          <cell r="DY17246">
            <v>44820.416666666664</v>
          </cell>
        </row>
        <row r="17247">
          <cell r="DY17247">
            <v>44818.5</v>
          </cell>
        </row>
        <row r="17248">
          <cell r="DY17248">
            <v>44827.5</v>
          </cell>
        </row>
        <row r="17249">
          <cell r="DY17249">
            <v>44824.75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40"/>
  <sheetViews>
    <sheetView tabSelected="1" topLeftCell="G13" zoomScale="85" zoomScaleNormal="85" workbookViewId="0">
      <selection activeCell="M23" sqref="M23"/>
    </sheetView>
  </sheetViews>
  <sheetFormatPr defaultRowHeight="15" x14ac:dyDescent="0.25"/>
  <cols>
    <col min="2" max="2" width="17.7109375" bestFit="1" customWidth="1"/>
    <col min="3" max="3" width="19.140625" bestFit="1" customWidth="1"/>
    <col min="4" max="4" width="9" bestFit="1" customWidth="1"/>
    <col min="5" max="5" width="12.140625" bestFit="1" customWidth="1"/>
    <col min="6" max="6" width="16.140625" bestFit="1" customWidth="1"/>
    <col min="7" max="7" width="36.28515625" bestFit="1" customWidth="1"/>
    <col min="10" max="10" width="23.28515625" customWidth="1"/>
    <col min="11" max="11" width="10.85546875" customWidth="1"/>
    <col min="12" max="12" width="12" customWidth="1"/>
    <col min="13" max="13" width="11.28515625" bestFit="1" customWidth="1"/>
    <col min="15" max="15" width="9.7109375" customWidth="1"/>
    <col min="16" max="16" width="10.42578125" bestFit="1" customWidth="1"/>
    <col min="17" max="18" width="8.140625" bestFit="1" customWidth="1"/>
    <col min="19" max="19" width="14.7109375" bestFit="1" customWidth="1"/>
  </cols>
  <sheetData>
    <row r="1" spans="1:109" x14ac:dyDescent="0.25">
      <c r="A1" s="36" t="s">
        <v>9</v>
      </c>
      <c r="B1" s="37"/>
      <c r="C1" s="37"/>
      <c r="D1" s="37"/>
      <c r="E1" s="37"/>
      <c r="F1" s="37"/>
      <c r="G1" s="38"/>
      <c r="Q1" t="s">
        <v>20</v>
      </c>
      <c r="S1" s="2" t="s">
        <v>21</v>
      </c>
    </row>
    <row r="2" spans="1:109" ht="30.75" thickBot="1" x14ac:dyDescent="0.3">
      <c r="A2" s="1" t="s">
        <v>3</v>
      </c>
      <c r="B2" s="2" t="s">
        <v>2</v>
      </c>
      <c r="C2" s="2" t="s">
        <v>0</v>
      </c>
      <c r="D2" s="2" t="s">
        <v>1</v>
      </c>
      <c r="E2" s="3" t="s">
        <v>6</v>
      </c>
      <c r="F2" s="2" t="s">
        <v>7</v>
      </c>
      <c r="G2" s="9" t="s">
        <v>8</v>
      </c>
      <c r="K2" s="45" t="s">
        <v>44</v>
      </c>
      <c r="L2" s="46"/>
      <c r="M2" s="47"/>
      <c r="P2" s="2" t="s">
        <v>3</v>
      </c>
      <c r="Q2" s="42">
        <v>1</v>
      </c>
      <c r="R2" s="42"/>
      <c r="T2" s="42">
        <v>2</v>
      </c>
      <c r="U2" s="42"/>
      <c r="W2" s="43">
        <v>3</v>
      </c>
      <c r="X2" s="43"/>
      <c r="Z2" s="43">
        <v>4</v>
      </c>
      <c r="AA2" s="43"/>
      <c r="AC2" s="43">
        <v>5</v>
      </c>
      <c r="AD2" s="43"/>
      <c r="AF2" s="43">
        <v>6</v>
      </c>
      <c r="AG2" s="43"/>
      <c r="AI2" s="43">
        <v>7</v>
      </c>
      <c r="AJ2" s="43"/>
      <c r="AL2" s="43">
        <v>8</v>
      </c>
      <c r="AM2" s="43"/>
      <c r="AO2" s="43">
        <v>9</v>
      </c>
      <c r="AP2" s="43"/>
      <c r="AR2" s="42">
        <v>10</v>
      </c>
      <c r="AS2" s="42"/>
      <c r="AU2" s="42">
        <v>11</v>
      </c>
      <c r="AV2" s="42"/>
      <c r="AX2" s="42">
        <v>12</v>
      </c>
      <c r="AY2" s="42"/>
      <c r="BA2" s="43">
        <v>13</v>
      </c>
      <c r="BB2" s="43"/>
      <c r="BD2" s="43">
        <v>14</v>
      </c>
      <c r="BE2" s="43"/>
      <c r="BG2" s="43">
        <v>15</v>
      </c>
      <c r="BH2" s="43"/>
      <c r="BJ2" s="43">
        <v>16</v>
      </c>
      <c r="BK2" s="43"/>
      <c r="BM2" s="43">
        <v>17</v>
      </c>
      <c r="BN2" s="43"/>
      <c r="BP2" s="43">
        <v>18</v>
      </c>
      <c r="BQ2" s="43"/>
      <c r="BS2" s="43">
        <v>19</v>
      </c>
      <c r="BT2" s="43"/>
      <c r="BV2" s="42">
        <v>20</v>
      </c>
      <c r="BW2" s="42"/>
      <c r="BY2" s="42">
        <v>21</v>
      </c>
      <c r="BZ2" s="42"/>
      <c r="CB2" s="42">
        <v>22</v>
      </c>
      <c r="CC2" s="42"/>
      <c r="CE2" s="42">
        <v>23</v>
      </c>
      <c r="CF2" s="42"/>
      <c r="CH2" s="42">
        <v>24</v>
      </c>
      <c r="CI2" s="42"/>
      <c r="CK2" s="42">
        <v>25</v>
      </c>
      <c r="CL2" s="42"/>
      <c r="CN2" s="42">
        <v>26</v>
      </c>
      <c r="CO2" s="42"/>
      <c r="CQ2" s="42">
        <v>27</v>
      </c>
      <c r="CR2" s="42"/>
      <c r="CT2" s="42">
        <v>28</v>
      </c>
      <c r="CU2" s="42"/>
      <c r="CW2" s="42">
        <v>29</v>
      </c>
      <c r="CX2" s="42"/>
      <c r="CZ2" s="42">
        <v>30</v>
      </c>
      <c r="DA2" s="42"/>
      <c r="DC2" s="42">
        <v>31</v>
      </c>
      <c r="DD2" s="42"/>
    </row>
    <row r="3" spans="1:109" x14ac:dyDescent="0.25">
      <c r="A3" s="1">
        <v>12</v>
      </c>
      <c r="B3" s="2">
        <v>1393</v>
      </c>
      <c r="C3" s="2">
        <v>19076</v>
      </c>
      <c r="D3" s="2">
        <v>86878082</v>
      </c>
      <c r="E3" s="3">
        <f>D3/C3</f>
        <v>4554.3133780666803</v>
      </c>
      <c r="F3" s="3">
        <f>E3/2</f>
        <v>2277.1566890333402</v>
      </c>
      <c r="G3" s="7">
        <f>70000/F3</f>
        <v>30.740089312745187</v>
      </c>
      <c r="J3" s="10" t="s">
        <v>10</v>
      </c>
      <c r="L3" s="10" t="s">
        <v>12</v>
      </c>
      <c r="M3" s="12" t="s">
        <v>13</v>
      </c>
      <c r="P3" s="14">
        <v>12</v>
      </c>
      <c r="Q3" s="22">
        <v>44896</v>
      </c>
      <c r="R3" s="19">
        <v>44896.125</v>
      </c>
      <c r="S3" s="16">
        <f>COUNTIFS([1]обработанная!$DY:$DY,"&gt;" &amp;Q3,[1]обработанная!$DY:$DY,"&lt;=" &amp;R3)</f>
        <v>1</v>
      </c>
      <c r="T3" s="19">
        <v>44897</v>
      </c>
      <c r="U3" s="19">
        <v>44897.125</v>
      </c>
      <c r="V3" s="15">
        <f>COUNTIFS([1]обработанная!$DY:$DY,"&gt;" &amp;T3,[1]обработанная!$DY:$DY,"&lt;=" &amp;U3)</f>
        <v>1</v>
      </c>
      <c r="W3" s="22">
        <v>44898</v>
      </c>
      <c r="X3" s="19">
        <v>44898.125</v>
      </c>
      <c r="Y3" s="15">
        <f>COUNTIFS([1]обработанная!$DY:$DY,"&gt;" &amp;W3,[1]обработанная!$DY:$DY,"&lt;=" &amp;X3)</f>
        <v>1</v>
      </c>
      <c r="Z3" s="22">
        <v>44899</v>
      </c>
      <c r="AA3" s="19">
        <v>44899.125</v>
      </c>
      <c r="AB3" s="16">
        <f>COUNTIFS([1]обработанная!$DY:$DY,"&gt;" &amp;Z3,[1]обработанная!$DY:$DY,"&lt;=" &amp;AA3)</f>
        <v>1</v>
      </c>
      <c r="AC3" s="22">
        <v>44900</v>
      </c>
      <c r="AD3" s="19">
        <v>44900.125</v>
      </c>
      <c r="AE3" s="16">
        <f>COUNTIFS([1]обработанная!$DY:$DY,"&gt;" &amp;AC3,[1]обработанная!$DY:$DY,"&lt;=" &amp;AD3)</f>
        <v>1</v>
      </c>
      <c r="AF3" s="22">
        <v>44901</v>
      </c>
      <c r="AG3" s="19">
        <v>44901.125</v>
      </c>
      <c r="AH3" s="16">
        <f>COUNTIFS([1]обработанная!$DY:$DY,"&gt;" &amp;AF3,[1]обработанная!$DY:$DY,"&lt;=" &amp;AG3)</f>
        <v>0</v>
      </c>
      <c r="AI3" s="22">
        <v>44902</v>
      </c>
      <c r="AJ3" s="19">
        <v>44902.125</v>
      </c>
      <c r="AK3" s="16">
        <f>COUNTIFS([1]обработанная!$DY:$DY,"&gt;" &amp;AI3,[1]обработанная!$DY:$DY,"&lt;=" &amp;AJ3)</f>
        <v>3</v>
      </c>
      <c r="AL3" s="22">
        <v>44903</v>
      </c>
      <c r="AM3" s="19">
        <v>44903.125</v>
      </c>
      <c r="AN3" s="16">
        <f>COUNTIFS([1]обработанная!$DY:$DY,"&gt;" &amp;AL3,[1]обработанная!$DY:$DY,"&lt;=" &amp;AM3)</f>
        <v>0</v>
      </c>
      <c r="AO3" s="22">
        <v>44904</v>
      </c>
      <c r="AP3" s="19">
        <v>44904.125</v>
      </c>
      <c r="AQ3" s="16">
        <f>COUNTIFS([1]обработанная!$DY:$DY,"&gt;" &amp;AO3,[1]обработанная!$DY:$DY,"&lt;=" &amp;AP3)</f>
        <v>1</v>
      </c>
      <c r="AR3" s="19">
        <v>44905</v>
      </c>
      <c r="AS3" s="19">
        <v>44905.125</v>
      </c>
      <c r="AT3" s="16">
        <f>COUNTIFS([1]обработанная!$DY:$DY,"&gt;" &amp;AR3,[1]обработанная!$DY:$DY,"&lt;=" &amp;AS3)</f>
        <v>2</v>
      </c>
      <c r="AU3" s="22">
        <v>44906</v>
      </c>
      <c r="AV3" s="19">
        <v>44906.125</v>
      </c>
      <c r="AW3" s="16">
        <f>COUNTIFS([1]обработанная!$DY:$DY,"&gt;" &amp;AU3,[1]обработанная!$DY:$DY,"&lt;=" &amp;AV3)</f>
        <v>3</v>
      </c>
      <c r="AX3" s="22">
        <v>44907</v>
      </c>
      <c r="AY3" s="19">
        <v>44907.125</v>
      </c>
      <c r="AZ3" s="15">
        <f>COUNTIFS([1]обработанная!$DY:$DY,"&gt;" &amp;AX3,[1]обработанная!$DY:$DY,"&lt;=" &amp;AY3)</f>
        <v>0</v>
      </c>
      <c r="BA3" s="22">
        <v>44908</v>
      </c>
      <c r="BB3" s="19">
        <v>44908.125</v>
      </c>
      <c r="BC3" s="15">
        <f>COUNTIFS([1]обработанная!$DY:$DY,"&gt;" &amp;BA3,[1]обработанная!$DY:$DY,"&lt;=" &amp;BB3)</f>
        <v>0</v>
      </c>
      <c r="BD3" s="22">
        <v>44909</v>
      </c>
      <c r="BE3" s="19">
        <v>44909.125</v>
      </c>
      <c r="BF3" s="16">
        <f>COUNTIFS([1]обработанная!$DY:$DY,"&gt;" &amp;BD3,[1]обработанная!$DY:$DY,"&lt;=" &amp;BE3)</f>
        <v>0</v>
      </c>
      <c r="BG3" s="22">
        <v>44910</v>
      </c>
      <c r="BH3" s="19">
        <v>44910.125</v>
      </c>
      <c r="BI3" s="16">
        <f>COUNTIFS([1]обработанная!$DY:$DY,"&gt;" &amp;BG3,[1]обработанная!$DY:$DY,"&lt;=" &amp;BH3)</f>
        <v>1</v>
      </c>
      <c r="BJ3" s="22">
        <v>44911</v>
      </c>
      <c r="BK3" s="19">
        <v>44911.125</v>
      </c>
      <c r="BL3" s="16">
        <f>COUNTIFS([1]обработанная!$DY:$DY,"&gt;" &amp;BJ3,[1]обработанная!$DY:$DY,"&lt;=" &amp;BK3)</f>
        <v>1</v>
      </c>
      <c r="BM3" s="22">
        <v>44912</v>
      </c>
      <c r="BN3" s="19">
        <v>44912.125</v>
      </c>
      <c r="BO3" s="16">
        <f>COUNTIFS([1]обработанная!$DY:$DY,"&gt;" &amp;BM3,[1]обработанная!$DY:$DY,"&lt;=" &amp;BN3)</f>
        <v>4</v>
      </c>
      <c r="BP3" s="22">
        <v>44913</v>
      </c>
      <c r="BQ3" s="19">
        <v>44913.125</v>
      </c>
      <c r="BR3" s="16">
        <f>COUNTIFS([1]обработанная!$DY:$DY,"&gt;" &amp;BP3,[1]обработанная!$DY:$DY,"&lt;=" &amp;BQ3)</f>
        <v>0</v>
      </c>
      <c r="BS3" s="22">
        <v>44914</v>
      </c>
      <c r="BT3" s="19">
        <v>44914.125</v>
      </c>
      <c r="BU3" s="16">
        <f>COUNTIFS([1]обработанная!$DY:$DY,"&gt;" &amp;BS3,[1]обработанная!$DY:$DY,"&lt;=" &amp;BT3)</f>
        <v>1</v>
      </c>
      <c r="BV3" s="22">
        <v>44915</v>
      </c>
      <c r="BW3" s="19">
        <v>44915.125</v>
      </c>
      <c r="BX3" s="16">
        <f>COUNTIFS([1]обработанная!$DY:$DY,"&gt;" &amp;BV3,[1]обработанная!$DY:$DY,"&lt;=" &amp;BW3)</f>
        <v>1</v>
      </c>
      <c r="BY3" s="22">
        <v>44916</v>
      </c>
      <c r="BZ3" s="19">
        <v>44916.125</v>
      </c>
      <c r="CA3" s="16">
        <f>COUNTIFS([1]обработанная!$DY:$DY,"&gt;" &amp;BY3,[1]обработанная!$DY:$DY,"&lt;=" &amp;BZ3)</f>
        <v>1</v>
      </c>
      <c r="CB3" s="22">
        <v>44917</v>
      </c>
      <c r="CC3" s="19">
        <v>44917.125</v>
      </c>
      <c r="CD3" s="16">
        <f>COUNTIFS([1]обработанная!$DY:$DY,"&gt;" &amp;CB3,[1]обработанная!$DY:$DY,"&lt;=" &amp;CC3)</f>
        <v>5</v>
      </c>
      <c r="CE3" s="22">
        <v>44918</v>
      </c>
      <c r="CF3" s="19">
        <v>44918.125</v>
      </c>
      <c r="CG3" s="16">
        <f>COUNTIFS([1]обработанная!$DY:$DY,"&gt;" &amp;CE3,[1]обработанная!$DY:$DY,"&lt;=" &amp;CF3)</f>
        <v>1</v>
      </c>
      <c r="CH3" s="22">
        <v>44919</v>
      </c>
      <c r="CI3" s="19">
        <v>44919.125</v>
      </c>
      <c r="CJ3" s="16">
        <f>COUNTIFS([1]обработанная!$DY:$DY,"&gt;" &amp;CH3,[1]обработанная!$DY:$DY,"&lt;=" &amp;CI3)</f>
        <v>3</v>
      </c>
      <c r="CK3" s="22">
        <v>44920</v>
      </c>
      <c r="CL3" s="19">
        <v>44920.125</v>
      </c>
      <c r="CM3" s="16">
        <f>COUNTIFS([1]обработанная!$DY:$DY,"&gt;" &amp;CK3,[1]обработанная!$DY:$DY,"&lt;=" &amp;CL3)</f>
        <v>1</v>
      </c>
      <c r="CN3" s="22">
        <v>44921</v>
      </c>
      <c r="CO3" s="19">
        <v>44921.125</v>
      </c>
      <c r="CP3" s="16">
        <f>COUNTIFS([1]обработанная!$DY:$DY,"&gt;" &amp;CN3,[1]обработанная!$DY:$DY,"&lt;=" &amp;CO3)</f>
        <v>1</v>
      </c>
      <c r="CQ3" s="22">
        <v>44922</v>
      </c>
      <c r="CR3" s="19">
        <v>44922.125</v>
      </c>
      <c r="CS3" s="16">
        <f>COUNTIFS([1]обработанная!$DY:$DY,"&gt;" &amp;CQ3,[1]обработанная!$DY:$DY,"&lt;=" &amp;CR3)</f>
        <v>1</v>
      </c>
      <c r="CT3" s="22">
        <v>44923</v>
      </c>
      <c r="CU3" s="19">
        <v>44923.125</v>
      </c>
      <c r="CV3" s="16">
        <f>COUNTIFS([1]обработанная!$DY:$DY,"&gt;" &amp;CT3,[1]обработанная!$DY:$DY,"&lt;=" &amp;CU3)</f>
        <v>0</v>
      </c>
      <c r="CW3" s="22">
        <v>44924</v>
      </c>
      <c r="CX3" s="19">
        <v>44924.125</v>
      </c>
      <c r="CY3" s="16">
        <f>COUNTIFS([1]обработанная!$DY:$DY,"&gt;" &amp;CW3,[1]обработанная!$DY:$DY,"&lt;=" &amp;CX3)</f>
        <v>2</v>
      </c>
      <c r="CZ3" s="22">
        <v>44925</v>
      </c>
      <c r="DA3" s="19">
        <v>44925.125</v>
      </c>
      <c r="DB3" s="16">
        <f>COUNTIFS([1]обработанная!$DY:$DY,"&gt;" &amp;CZ3,[1]обработанная!$DY:$DY,"&lt;=" &amp;DA3)</f>
        <v>0</v>
      </c>
      <c r="DC3" s="22">
        <v>44926</v>
      </c>
      <c r="DD3" s="19">
        <v>44926.125</v>
      </c>
      <c r="DE3" s="16">
        <f>COUNTIFS([1]обработанная!$DY:$DY,"&gt;" &amp;DC3,[1]обработанная!$DY:$DY,"&lt;=" &amp;DD3)</f>
        <v>2</v>
      </c>
    </row>
    <row r="4" spans="1:109" x14ac:dyDescent="0.25">
      <c r="A4" s="1">
        <v>11</v>
      </c>
      <c r="B4" s="2">
        <v>1355</v>
      </c>
      <c r="C4" s="2">
        <v>17445</v>
      </c>
      <c r="D4" s="2">
        <v>68130154</v>
      </c>
      <c r="E4" s="3">
        <f>D4/C4</f>
        <v>3905.4258526798508</v>
      </c>
      <c r="F4" s="3">
        <f t="shared" ref="F4:F6" si="0">E4/2</f>
        <v>1952.7129263399254</v>
      </c>
      <c r="G4" s="7">
        <f t="shared" ref="G4:G6" si="1">70000/F4</f>
        <v>35.847563180321011</v>
      </c>
      <c r="J4" s="10">
        <f>AVERAGE(C3:C6)</f>
        <v>17622.75</v>
      </c>
      <c r="L4" s="10" t="s">
        <v>14</v>
      </c>
      <c r="M4" s="13">
        <v>12</v>
      </c>
      <c r="P4" s="1"/>
      <c r="Q4" s="23">
        <v>44896.125</v>
      </c>
      <c r="R4" s="20">
        <v>44896.25</v>
      </c>
      <c r="S4" s="17">
        <f>COUNTIFS([1]обработанная!$DY:$DY,"&gt;" &amp;Q4,[1]обработанная!$DY:$DY,"&lt;=" &amp;R4)</f>
        <v>11</v>
      </c>
      <c r="T4" s="20">
        <v>44897.125</v>
      </c>
      <c r="U4" s="20">
        <v>44897.25</v>
      </c>
      <c r="V4" s="2">
        <f>COUNTIFS([1]обработанная!$DY:$DY,"&gt;" &amp;T4,[1]обработанная!$DY:$DY,"&lt;=" &amp;U4)</f>
        <v>11</v>
      </c>
      <c r="W4" s="23">
        <v>44898.125</v>
      </c>
      <c r="X4" s="20">
        <v>44898.25</v>
      </c>
      <c r="Y4" s="2">
        <f>COUNTIFS([1]обработанная!$DY:$DY,"&gt;" &amp;W4,[1]обработанная!$DY:$DY,"&lt;=" &amp;X4)</f>
        <v>10</v>
      </c>
      <c r="Z4" s="23">
        <v>44899.125</v>
      </c>
      <c r="AA4" s="20">
        <v>44899.25</v>
      </c>
      <c r="AB4" s="17">
        <f>COUNTIFS([1]обработанная!$DY:$DY,"&gt;" &amp;Z4,[1]обработанная!$DY:$DY,"&lt;=" &amp;AA4)</f>
        <v>6</v>
      </c>
      <c r="AC4" s="23">
        <v>44900.125</v>
      </c>
      <c r="AD4" s="20">
        <v>44900.25</v>
      </c>
      <c r="AE4" s="17">
        <f>COUNTIFS([1]обработанная!$DY:$DY,"&gt;" &amp;AC4,[1]обработанная!$DY:$DY,"&lt;=" &amp;AD4)</f>
        <v>6</v>
      </c>
      <c r="AF4" s="23">
        <v>44901.125</v>
      </c>
      <c r="AG4" s="20">
        <v>44901.25</v>
      </c>
      <c r="AH4" s="17">
        <f>COUNTIFS([1]обработанная!$DY:$DY,"&gt;" &amp;AF4,[1]обработанная!$DY:$DY,"&lt;=" &amp;AG4)</f>
        <v>6</v>
      </c>
      <c r="AI4" s="23">
        <v>44902.125</v>
      </c>
      <c r="AJ4" s="20">
        <v>44902.25</v>
      </c>
      <c r="AK4" s="17">
        <f>COUNTIFS([1]обработанная!$DY:$DY,"&gt;" &amp;AI4,[1]обработанная!$DY:$DY,"&lt;=" &amp;AJ4)</f>
        <v>8</v>
      </c>
      <c r="AL4" s="23">
        <v>44903.125</v>
      </c>
      <c r="AM4" s="20">
        <v>44903.25</v>
      </c>
      <c r="AN4" s="17">
        <f>COUNTIFS([1]обработанная!$DY:$DY,"&gt;" &amp;AL4,[1]обработанная!$DY:$DY,"&lt;=" &amp;AM4)</f>
        <v>10</v>
      </c>
      <c r="AO4" s="23">
        <v>44904.125</v>
      </c>
      <c r="AP4" s="20">
        <v>44904.25</v>
      </c>
      <c r="AQ4" s="17">
        <f>COUNTIFS([1]обработанная!$DY:$DY,"&gt;" &amp;AO4,[1]обработанная!$DY:$DY,"&lt;=" &amp;AP4)</f>
        <v>8</v>
      </c>
      <c r="AR4" s="20">
        <v>44905.125</v>
      </c>
      <c r="AS4" s="20">
        <v>44905.25</v>
      </c>
      <c r="AT4" s="17">
        <f>COUNTIFS([1]обработанная!$DY:$DY,"&gt;" &amp;AR4,[1]обработанная!$DY:$DY,"&lt;=" &amp;AS4)</f>
        <v>6</v>
      </c>
      <c r="AU4" s="23">
        <v>44906.125</v>
      </c>
      <c r="AV4" s="20">
        <v>44906.25</v>
      </c>
      <c r="AW4" s="17">
        <f>COUNTIFS([1]обработанная!$DY:$DY,"&gt;" &amp;AU4,[1]обработанная!$DY:$DY,"&lt;=" &amp;AV4)</f>
        <v>5</v>
      </c>
      <c r="AX4" s="23">
        <v>44907.125</v>
      </c>
      <c r="AY4" s="20">
        <v>44907.25</v>
      </c>
      <c r="AZ4" s="2">
        <f>COUNTIFS([1]обработанная!$DY:$DY,"&gt;" &amp;AX4,[1]обработанная!$DY:$DY,"&lt;=" &amp;AY4)</f>
        <v>7</v>
      </c>
      <c r="BA4" s="23">
        <v>44908.125</v>
      </c>
      <c r="BB4" s="20">
        <v>44908.25</v>
      </c>
      <c r="BC4" s="2">
        <f>COUNTIFS([1]обработанная!$DY:$DY,"&gt;" &amp;BA4,[1]обработанная!$DY:$DY,"&lt;=" &amp;BB4)</f>
        <v>6</v>
      </c>
      <c r="BD4" s="23">
        <v>44909.125</v>
      </c>
      <c r="BE4" s="20">
        <v>44909.25</v>
      </c>
      <c r="BF4" s="17">
        <f>COUNTIFS([1]обработанная!$DY:$DY,"&gt;" &amp;BD4,[1]обработанная!$DY:$DY,"&lt;=" &amp;BE4)</f>
        <v>7</v>
      </c>
      <c r="BG4" s="23">
        <v>44910.125</v>
      </c>
      <c r="BH4" s="20">
        <v>44910.25</v>
      </c>
      <c r="BI4" s="17">
        <f>COUNTIFS([1]обработанная!$DY:$DY,"&gt;" &amp;BG4,[1]обработанная!$DY:$DY,"&lt;=" &amp;BH4)</f>
        <v>11</v>
      </c>
      <c r="BJ4" s="23">
        <v>44911.125</v>
      </c>
      <c r="BK4" s="20">
        <v>44911.25</v>
      </c>
      <c r="BL4" s="17">
        <f>COUNTIFS([1]обработанная!$DY:$DY,"&gt;" &amp;BJ4,[1]обработанная!$DY:$DY,"&lt;=" &amp;BK4)</f>
        <v>16</v>
      </c>
      <c r="BM4" s="23">
        <v>44912.125</v>
      </c>
      <c r="BN4" s="20">
        <v>44912.25</v>
      </c>
      <c r="BO4" s="17">
        <f>COUNTIFS([1]обработанная!$DY:$DY,"&gt;" &amp;BM4,[1]обработанная!$DY:$DY,"&lt;=" &amp;BN4)</f>
        <v>7</v>
      </c>
      <c r="BP4" s="23">
        <v>44913.125</v>
      </c>
      <c r="BQ4" s="20">
        <v>44913.25</v>
      </c>
      <c r="BR4" s="17">
        <f>COUNTIFS([1]обработанная!$DY:$DY,"&gt;" &amp;BP4,[1]обработанная!$DY:$DY,"&lt;=" &amp;BQ4)</f>
        <v>12</v>
      </c>
      <c r="BS4" s="23">
        <v>44914.125</v>
      </c>
      <c r="BT4" s="20">
        <v>44914.25</v>
      </c>
      <c r="BU4" s="17">
        <f>COUNTIFS([1]обработанная!$DY:$DY,"&gt;" &amp;BS4,[1]обработанная!$DY:$DY,"&lt;=" &amp;BT4)</f>
        <v>9</v>
      </c>
      <c r="BV4" s="23">
        <v>44915.125</v>
      </c>
      <c r="BW4" s="20">
        <v>44915.25</v>
      </c>
      <c r="BX4" s="17">
        <f>COUNTIFS([1]обработанная!$DY:$DY,"&gt;" &amp;BV4,[1]обработанная!$DY:$DY,"&lt;=" &amp;BW4)</f>
        <v>7</v>
      </c>
      <c r="BY4" s="23">
        <v>44916.125</v>
      </c>
      <c r="BZ4" s="20">
        <v>44916.25</v>
      </c>
      <c r="CA4" s="17">
        <f>COUNTIFS([1]обработанная!$DY:$DY,"&gt;" &amp;BY4,[1]обработанная!$DY:$DY,"&lt;=" &amp;BZ4)</f>
        <v>18</v>
      </c>
      <c r="CB4" s="23">
        <v>44917.125</v>
      </c>
      <c r="CC4" s="20">
        <v>44917.25</v>
      </c>
      <c r="CD4" s="17">
        <f>COUNTIFS([1]обработанная!$DY:$DY,"&gt;" &amp;CB4,[1]обработанная!$DY:$DY,"&lt;=" &amp;CC4)</f>
        <v>14</v>
      </c>
      <c r="CE4" s="23">
        <v>44918.125</v>
      </c>
      <c r="CF4" s="20">
        <v>44918.25</v>
      </c>
      <c r="CG4" s="17">
        <f>COUNTIFS([1]обработанная!$DY:$DY,"&gt;" &amp;CE4,[1]обработанная!$DY:$DY,"&lt;=" &amp;CF4)</f>
        <v>14</v>
      </c>
      <c r="CH4" s="23">
        <v>44919.125</v>
      </c>
      <c r="CI4" s="20">
        <v>44919.25</v>
      </c>
      <c r="CJ4" s="17">
        <f>COUNTIFS([1]обработанная!$DY:$DY,"&gt;" &amp;CH4,[1]обработанная!$DY:$DY,"&lt;=" &amp;CI4)</f>
        <v>11</v>
      </c>
      <c r="CK4" s="23">
        <v>44920.125</v>
      </c>
      <c r="CL4" s="20">
        <v>44920.25</v>
      </c>
      <c r="CM4" s="17">
        <f>COUNTIFS([1]обработанная!$DY:$DY,"&gt;" &amp;CK4,[1]обработанная!$DY:$DY,"&lt;=" &amp;CL4)</f>
        <v>9</v>
      </c>
      <c r="CN4" s="23">
        <v>44921.125</v>
      </c>
      <c r="CO4" s="20">
        <v>44921.25</v>
      </c>
      <c r="CP4" s="17">
        <f>COUNTIFS([1]обработанная!$DY:$DY,"&gt;" &amp;CN4,[1]обработанная!$DY:$DY,"&lt;=" &amp;CO4)</f>
        <v>9</v>
      </c>
      <c r="CQ4" s="23">
        <v>44922.125</v>
      </c>
      <c r="CR4" s="20">
        <v>44922.25</v>
      </c>
      <c r="CS4" s="17">
        <f>COUNTIFS([1]обработанная!$DY:$DY,"&gt;" &amp;CQ4,[1]обработанная!$DY:$DY,"&lt;=" &amp;CR4)</f>
        <v>13</v>
      </c>
      <c r="CT4" s="23">
        <v>44923.125</v>
      </c>
      <c r="CU4" s="20">
        <v>44923.25</v>
      </c>
      <c r="CV4" s="17">
        <f>COUNTIFS([1]обработанная!$DY:$DY,"&gt;" &amp;CT4,[1]обработанная!$DY:$DY,"&lt;=" &amp;CU4)</f>
        <v>11</v>
      </c>
      <c r="CW4" s="23">
        <v>44924.125</v>
      </c>
      <c r="CX4" s="20">
        <v>44924.25</v>
      </c>
      <c r="CY4" s="17">
        <f>COUNTIFS([1]обработанная!$DY:$DY,"&gt;" &amp;CW4,[1]обработанная!$DY:$DY,"&lt;=" &amp;CX4)</f>
        <v>13</v>
      </c>
      <c r="CZ4" s="23">
        <v>44925.125</v>
      </c>
      <c r="DA4" s="20">
        <v>44925.25</v>
      </c>
      <c r="DB4" s="17">
        <f>COUNTIFS([1]обработанная!$DY:$DY,"&gt;" &amp;CZ4,[1]обработанная!$DY:$DY,"&lt;=" &amp;DA4)</f>
        <v>17</v>
      </c>
      <c r="DC4" s="23">
        <v>44926.125</v>
      </c>
      <c r="DD4" s="20">
        <v>44926.25</v>
      </c>
      <c r="DE4" s="17">
        <f>COUNTIFS([1]обработанная!$DY:$DY,"&gt;" &amp;DC4,[1]обработанная!$DY:$DY,"&lt;=" &amp;DD4)</f>
        <v>5</v>
      </c>
    </row>
    <row r="5" spans="1:109" x14ac:dyDescent="0.25">
      <c r="A5" s="1">
        <v>10</v>
      </c>
      <c r="B5" s="2">
        <v>1294</v>
      </c>
      <c r="C5" s="2">
        <v>16722</v>
      </c>
      <c r="D5" s="2">
        <v>66338066</v>
      </c>
      <c r="E5" s="3">
        <f>D5/C5</f>
        <v>3967.1131443607223</v>
      </c>
      <c r="F5" s="3">
        <f t="shared" si="0"/>
        <v>1983.5565721803612</v>
      </c>
      <c r="G5" s="7">
        <f t="shared" si="1"/>
        <v>35.290145479972239</v>
      </c>
      <c r="J5" s="10" t="s">
        <v>11</v>
      </c>
      <c r="L5" s="10" t="s">
        <v>15</v>
      </c>
      <c r="M5" s="13">
        <v>16</v>
      </c>
      <c r="P5" s="1"/>
      <c r="Q5" s="23">
        <v>44896.25</v>
      </c>
      <c r="R5" s="20">
        <v>44896.375</v>
      </c>
      <c r="S5" s="17">
        <f>COUNTIFS([1]обработанная!$DY:$DY,"&gt;" &amp;Q5,[1]обработанная!$DY:$DY,"&lt;=" &amp;R5)</f>
        <v>164</v>
      </c>
      <c r="T5" s="20">
        <v>44897.25</v>
      </c>
      <c r="U5" s="20">
        <v>44897.375</v>
      </c>
      <c r="V5" s="2">
        <f>COUNTIFS([1]обработанная!$DY:$DY,"&gt;" &amp;T5,[1]обработанная!$DY:$DY,"&lt;=" &amp;U5)</f>
        <v>154</v>
      </c>
      <c r="W5" s="23">
        <v>44898.25</v>
      </c>
      <c r="X5" s="20">
        <v>44898.375</v>
      </c>
      <c r="Y5" s="2">
        <f>COUNTIFS([1]обработанная!$DY:$DY,"&gt;" &amp;W5,[1]обработанная!$DY:$DY,"&lt;=" &amp;X5)</f>
        <v>30</v>
      </c>
      <c r="Z5" s="23">
        <v>44899.25</v>
      </c>
      <c r="AA5" s="20">
        <v>44899.375</v>
      </c>
      <c r="AB5" s="17">
        <f>COUNTIFS([1]обработанная!$DY:$DY,"&gt;" &amp;Z5,[1]обработанная!$DY:$DY,"&lt;=" &amp;AA5)</f>
        <v>8</v>
      </c>
      <c r="AC5" s="23">
        <v>44900.25</v>
      </c>
      <c r="AD5" s="20">
        <v>44900.375</v>
      </c>
      <c r="AE5" s="17">
        <f>COUNTIFS([1]обработанная!$DY:$DY,"&gt;" &amp;AC5,[1]обработанная!$DY:$DY,"&lt;=" &amp;AD5)</f>
        <v>130</v>
      </c>
      <c r="AF5" s="23">
        <v>44901.25</v>
      </c>
      <c r="AG5" s="20">
        <v>44901.375</v>
      </c>
      <c r="AH5" s="17">
        <f>COUNTIFS([1]обработанная!$DY:$DY,"&gt;" &amp;AF5,[1]обработанная!$DY:$DY,"&lt;=" &amp;AG5)</f>
        <v>159</v>
      </c>
      <c r="AI5" s="23">
        <v>44902.25</v>
      </c>
      <c r="AJ5" s="20">
        <v>44902.375</v>
      </c>
      <c r="AK5" s="17">
        <f>COUNTIFS([1]обработанная!$DY:$DY,"&gt;" &amp;AI5,[1]обработанная!$DY:$DY,"&lt;=" &amp;AJ5)</f>
        <v>154</v>
      </c>
      <c r="AL5" s="23">
        <v>44903.25</v>
      </c>
      <c r="AM5" s="20">
        <v>44903.375</v>
      </c>
      <c r="AN5" s="17">
        <f>COUNTIFS([1]обработанная!$DY:$DY,"&gt;" &amp;AL5,[1]обработанная!$DY:$DY,"&lt;=" &amp;AM5)</f>
        <v>171</v>
      </c>
      <c r="AO5" s="23">
        <v>44904.25</v>
      </c>
      <c r="AP5" s="20">
        <v>44904.375</v>
      </c>
      <c r="AQ5" s="17">
        <f>COUNTIFS([1]обработанная!$DY:$DY,"&gt;" &amp;AO5,[1]обработанная!$DY:$DY,"&lt;=" &amp;AP5)</f>
        <v>211</v>
      </c>
      <c r="AR5" s="20">
        <v>44905.25</v>
      </c>
      <c r="AS5" s="20">
        <v>44905.375</v>
      </c>
      <c r="AT5" s="17">
        <f>COUNTIFS([1]обработанная!$DY:$DY,"&gt;" &amp;AR5,[1]обработанная!$DY:$DY,"&lt;=" &amp;AS5)</f>
        <v>45</v>
      </c>
      <c r="AU5" s="23">
        <v>44906.25</v>
      </c>
      <c r="AV5" s="20">
        <v>44906.375</v>
      </c>
      <c r="AW5" s="17">
        <f>COUNTIFS([1]обработанная!$DY:$DY,"&gt;" &amp;AU5,[1]обработанная!$DY:$DY,"&lt;=" &amp;AV5)</f>
        <v>12</v>
      </c>
      <c r="AX5" s="23">
        <v>44907.25</v>
      </c>
      <c r="AY5" s="20">
        <v>44907.375</v>
      </c>
      <c r="AZ5" s="2">
        <f>COUNTIFS([1]обработанная!$DY:$DY,"&gt;" &amp;AX5,[1]обработанная!$DY:$DY,"&lt;=" &amp;AY5)</f>
        <v>146</v>
      </c>
      <c r="BA5" s="23">
        <v>44908.25</v>
      </c>
      <c r="BB5" s="20">
        <v>44908.375</v>
      </c>
      <c r="BC5" s="2">
        <f>COUNTIFS([1]обработанная!$DY:$DY,"&gt;" &amp;BA5,[1]обработанная!$DY:$DY,"&lt;=" &amp;BB5)</f>
        <v>168</v>
      </c>
      <c r="BD5" s="23">
        <v>44909.25</v>
      </c>
      <c r="BE5" s="20">
        <v>44909.375</v>
      </c>
      <c r="BF5" s="17">
        <f>COUNTIFS([1]обработанная!$DY:$DY,"&gt;" &amp;BD5,[1]обработанная!$DY:$DY,"&lt;=" &amp;BE5)</f>
        <v>193</v>
      </c>
      <c r="BG5" s="23">
        <v>44910.25</v>
      </c>
      <c r="BH5" s="20">
        <v>44910.375</v>
      </c>
      <c r="BI5" s="17">
        <f>COUNTIFS([1]обработанная!$DY:$DY,"&gt;" &amp;BG5,[1]обработанная!$DY:$DY,"&lt;=" &amp;BH5)</f>
        <v>192</v>
      </c>
      <c r="BJ5" s="23">
        <v>44911.25</v>
      </c>
      <c r="BK5" s="20">
        <v>44911.375</v>
      </c>
      <c r="BL5" s="17">
        <f>COUNTIFS([1]обработанная!$DY:$DY,"&gt;" &amp;BJ5,[1]обработанная!$DY:$DY,"&lt;=" &amp;BK5)</f>
        <v>193</v>
      </c>
      <c r="BM5" s="23">
        <v>44912.25</v>
      </c>
      <c r="BN5" s="20">
        <v>44912.375</v>
      </c>
      <c r="BO5" s="17">
        <f>COUNTIFS([1]обработанная!$DY:$DY,"&gt;" &amp;BM5,[1]обработанная!$DY:$DY,"&lt;=" &amp;BN5)</f>
        <v>42</v>
      </c>
      <c r="BP5" s="23">
        <v>44913.25</v>
      </c>
      <c r="BQ5" s="20">
        <v>44913.375</v>
      </c>
      <c r="BR5" s="17">
        <f>COUNTIFS([1]обработанная!$DY:$DY,"&gt;" &amp;BP5,[1]обработанная!$DY:$DY,"&lt;=" &amp;BQ5)</f>
        <v>11</v>
      </c>
      <c r="BS5" s="23">
        <v>44914.25</v>
      </c>
      <c r="BT5" s="20">
        <v>44914.375</v>
      </c>
      <c r="BU5" s="17">
        <f>COUNTIFS([1]обработанная!$DY:$DY,"&gt;" &amp;BS5,[1]обработанная!$DY:$DY,"&lt;=" &amp;BT5)</f>
        <v>145</v>
      </c>
      <c r="BV5" s="23">
        <v>44915.25</v>
      </c>
      <c r="BW5" s="20">
        <v>44915.375</v>
      </c>
      <c r="BX5" s="17">
        <f>COUNTIFS([1]обработанная!$DY:$DY,"&gt;" &amp;BV5,[1]обработанная!$DY:$DY,"&lt;=" &amp;BW5)</f>
        <v>192</v>
      </c>
      <c r="BY5" s="23">
        <v>44916.25</v>
      </c>
      <c r="BZ5" s="20">
        <v>44916.375</v>
      </c>
      <c r="CA5" s="17">
        <f>COUNTIFS([1]обработанная!$DY:$DY,"&gt;" &amp;BY5,[1]обработанная!$DY:$DY,"&lt;=" &amp;BZ5)</f>
        <v>192</v>
      </c>
      <c r="CB5" s="23">
        <v>44917.25</v>
      </c>
      <c r="CC5" s="20">
        <v>44917.375</v>
      </c>
      <c r="CD5" s="17">
        <f>COUNTIFS([1]обработанная!$DY:$DY,"&gt;" &amp;CB5,[1]обработанная!$DY:$DY,"&lt;=" &amp;CC5)</f>
        <v>226</v>
      </c>
      <c r="CE5" s="23">
        <v>44918.25</v>
      </c>
      <c r="CF5" s="20">
        <v>44918.375</v>
      </c>
      <c r="CG5" s="17">
        <f>COUNTIFS([1]обработанная!$DY:$DY,"&gt;" &amp;CE5,[1]обработанная!$DY:$DY,"&lt;=" &amp;CF5)</f>
        <v>228</v>
      </c>
      <c r="CH5" s="23">
        <v>44919.25</v>
      </c>
      <c r="CI5" s="20">
        <v>44919.375</v>
      </c>
      <c r="CJ5" s="17">
        <f>COUNTIFS([1]обработанная!$DY:$DY,"&gt;" &amp;CH5,[1]обработанная!$DY:$DY,"&lt;=" &amp;CI5)</f>
        <v>42</v>
      </c>
      <c r="CK5" s="23">
        <v>44920.25</v>
      </c>
      <c r="CL5" s="20">
        <v>44920.375</v>
      </c>
      <c r="CM5" s="17">
        <f>COUNTIFS([1]обработанная!$DY:$DY,"&gt;" &amp;CK5,[1]обработанная!$DY:$DY,"&lt;=" &amp;CL5)</f>
        <v>9</v>
      </c>
      <c r="CN5" s="23">
        <v>44921.25</v>
      </c>
      <c r="CO5" s="20">
        <v>44921.375</v>
      </c>
      <c r="CP5" s="17">
        <f>COUNTIFS([1]обработанная!$DY:$DY,"&gt;" &amp;CN5,[1]обработанная!$DY:$DY,"&lt;=" &amp;CO5)</f>
        <v>152</v>
      </c>
      <c r="CQ5" s="23">
        <v>44922.25</v>
      </c>
      <c r="CR5" s="20">
        <v>44922.375</v>
      </c>
      <c r="CS5" s="17">
        <f>COUNTIFS([1]обработанная!$DY:$DY,"&gt;" &amp;CQ5,[1]обработанная!$DY:$DY,"&lt;=" &amp;CR5)</f>
        <v>225</v>
      </c>
      <c r="CT5" s="23">
        <v>44923.25</v>
      </c>
      <c r="CU5" s="20">
        <v>44923.375</v>
      </c>
      <c r="CV5" s="17">
        <f>COUNTIFS([1]обработанная!$DY:$DY,"&gt;" &amp;CT5,[1]обработанная!$DY:$DY,"&lt;=" &amp;CU5)</f>
        <v>269</v>
      </c>
      <c r="CW5" s="23">
        <v>44924.25</v>
      </c>
      <c r="CX5" s="20">
        <v>44924.375</v>
      </c>
      <c r="CY5" s="17">
        <f>COUNTIFS([1]обработанная!$DY:$DY,"&gt;" &amp;CW5,[1]обработанная!$DY:$DY,"&lt;=" &amp;CX5)</f>
        <v>238</v>
      </c>
      <c r="CZ5" s="23">
        <v>44925.25</v>
      </c>
      <c r="DA5" s="20">
        <v>44925.375</v>
      </c>
      <c r="DB5" s="17">
        <f>COUNTIFS([1]обработанная!$DY:$DY,"&gt;" &amp;CZ5,[1]обработанная!$DY:$DY,"&lt;=" &amp;DA5)</f>
        <v>189</v>
      </c>
      <c r="DC5" s="23">
        <v>44926.25</v>
      </c>
      <c r="DD5" s="20">
        <v>44926.375</v>
      </c>
      <c r="DE5" s="17">
        <f>COUNTIFS([1]обработанная!$DY:$DY,"&gt;" &amp;DC5,[1]обработанная!$DY:$DY,"&lt;=" &amp;DD5)</f>
        <v>21</v>
      </c>
    </row>
    <row r="6" spans="1:109" ht="15.75" thickBot="1" x14ac:dyDescent="0.3">
      <c r="A6" s="4">
        <v>9</v>
      </c>
      <c r="B6" s="5">
        <v>1235</v>
      </c>
      <c r="C6" s="5">
        <v>17248</v>
      </c>
      <c r="D6" s="5">
        <v>67209953</v>
      </c>
      <c r="E6" s="6">
        <f>D6/C6</f>
        <v>3896.6809485157701</v>
      </c>
      <c r="F6" s="6">
        <f t="shared" si="0"/>
        <v>1948.340474257885</v>
      </c>
      <c r="G6" s="8">
        <f t="shared" si="1"/>
        <v>35.92801203119425</v>
      </c>
      <c r="J6" s="10">
        <f>AVERAGE(D3:D6)</f>
        <v>72139063.75</v>
      </c>
      <c r="L6" s="10" t="s">
        <v>18</v>
      </c>
      <c r="M6" s="10">
        <v>75000</v>
      </c>
      <c r="P6" s="1"/>
      <c r="Q6" s="23">
        <v>44896.375</v>
      </c>
      <c r="R6" s="20">
        <v>44896.5</v>
      </c>
      <c r="S6" s="17">
        <f>COUNTIFS([1]обработанная!$DY:$DY,"&gt;" &amp;Q6,[1]обработанная!$DY:$DY,"&lt;=" &amp;R6)</f>
        <v>331</v>
      </c>
      <c r="T6" s="20">
        <v>44897.375</v>
      </c>
      <c r="U6" s="20">
        <v>44897.5</v>
      </c>
      <c r="V6" s="33">
        <f>COUNTIFS([1]обработанная!$DY:$DY,"&gt;" &amp;T6,[1]обработанная!$DY:$DY,"&lt;=" &amp;U6)</f>
        <v>361</v>
      </c>
      <c r="W6" s="23">
        <v>44898.375</v>
      </c>
      <c r="X6" s="20">
        <v>44898.5</v>
      </c>
      <c r="Y6" s="2">
        <f>COUNTIFS([1]обработанная!$DY:$DY,"&gt;" &amp;W6,[1]обработанная!$DY:$DY,"&lt;=" &amp;X6)</f>
        <v>61</v>
      </c>
      <c r="Z6" s="23">
        <v>44899.375</v>
      </c>
      <c r="AA6" s="20">
        <v>44899.5</v>
      </c>
      <c r="AB6" s="17">
        <f>COUNTIFS([1]обработанная!$DY:$DY,"&gt;" &amp;Z6,[1]обработанная!$DY:$DY,"&lt;=" &amp;AA6)</f>
        <v>19</v>
      </c>
      <c r="AC6" s="23">
        <v>44900.375</v>
      </c>
      <c r="AD6" s="20">
        <v>44900.5</v>
      </c>
      <c r="AE6" s="17">
        <f>COUNTIFS([1]обработанная!$DY:$DY,"&gt;" &amp;AC6,[1]обработанная!$DY:$DY,"&lt;=" &amp;AD6)</f>
        <v>317</v>
      </c>
      <c r="AF6" s="23">
        <v>44901.375</v>
      </c>
      <c r="AG6" s="20">
        <v>44901.5</v>
      </c>
      <c r="AH6" s="17">
        <f>COUNTIFS([1]обработанная!$DY:$DY,"&gt;" &amp;AF6,[1]обработанная!$DY:$DY,"&lt;=" &amp;AG6)</f>
        <v>326</v>
      </c>
      <c r="AI6" s="23">
        <v>44902.375</v>
      </c>
      <c r="AJ6" s="20">
        <v>44902.5</v>
      </c>
      <c r="AK6" s="17">
        <f>COUNTIFS([1]обработанная!$DY:$DY,"&gt;" &amp;AI6,[1]обработанная!$DY:$DY,"&lt;=" &amp;AJ6)</f>
        <v>364</v>
      </c>
      <c r="AL6" s="23">
        <v>44903.375</v>
      </c>
      <c r="AM6" s="20">
        <v>44903.5</v>
      </c>
      <c r="AN6" s="17">
        <f>COUNTIFS([1]обработанная!$DY:$DY,"&gt;" &amp;AL6,[1]обработанная!$DY:$DY,"&lt;=" &amp;AM6)</f>
        <v>337</v>
      </c>
      <c r="AO6" s="23">
        <v>44904.375</v>
      </c>
      <c r="AP6" s="20">
        <v>44904.5</v>
      </c>
      <c r="AQ6" s="30">
        <f>COUNTIFS([1]обработанная!$DY:$DY,"&gt;" &amp;AO6,[1]обработанная!$DY:$DY,"&lt;=" &amp;AP6)</f>
        <v>404</v>
      </c>
      <c r="AR6" s="20">
        <v>44905.375</v>
      </c>
      <c r="AS6" s="20">
        <v>44905.5</v>
      </c>
      <c r="AT6" s="17">
        <f>COUNTIFS([1]обработанная!$DY:$DY,"&gt;" &amp;AR6,[1]обработанная!$DY:$DY,"&lt;=" &amp;AS6)</f>
        <v>63</v>
      </c>
      <c r="AU6" s="23">
        <v>44906.375</v>
      </c>
      <c r="AV6" s="20">
        <v>44906.5</v>
      </c>
      <c r="AW6" s="17">
        <f>COUNTIFS([1]обработанная!$DY:$DY,"&gt;" &amp;AU6,[1]обработанная!$DY:$DY,"&lt;=" &amp;AV6)</f>
        <v>29</v>
      </c>
      <c r="AX6" s="23">
        <v>44907.375</v>
      </c>
      <c r="AY6" s="20">
        <v>44907.5</v>
      </c>
      <c r="AZ6" s="2">
        <f>COUNTIFS([1]обработанная!$DY:$DY,"&gt;" &amp;AX6,[1]обработанная!$DY:$DY,"&lt;=" &amp;AY6)</f>
        <v>300</v>
      </c>
      <c r="BA6" s="23">
        <v>44908.375</v>
      </c>
      <c r="BB6" s="20">
        <v>44908.5</v>
      </c>
      <c r="BC6" s="30">
        <f>COUNTIFS([1]обработанная!$DY:$DY,"&gt;" &amp;BA6,[1]обработанная!$DY:$DY,"&lt;=" &amp;BB6)</f>
        <v>365</v>
      </c>
      <c r="BD6" s="23">
        <v>44909.375</v>
      </c>
      <c r="BE6" s="20">
        <v>44909.5</v>
      </c>
      <c r="BF6" s="17">
        <f>COUNTIFS([1]обработанная!$DY:$DY,"&gt;" &amp;BD6,[1]обработанная!$DY:$DY,"&lt;=" &amp;BE6)</f>
        <v>345</v>
      </c>
      <c r="BG6" s="23">
        <v>44910.375</v>
      </c>
      <c r="BH6" s="20">
        <v>44910.5</v>
      </c>
      <c r="BI6" s="30">
        <f>COUNTIFS([1]обработанная!$DY:$DY,"&gt;" &amp;BG6,[1]обработанная!$DY:$DY,"&lt;=" &amp;BH6)</f>
        <v>359</v>
      </c>
      <c r="BJ6" s="23">
        <v>44911.375</v>
      </c>
      <c r="BK6" s="20">
        <v>44911.5</v>
      </c>
      <c r="BL6" s="30">
        <f>COUNTIFS([1]обработанная!$DY:$DY,"&gt;" &amp;BJ6,[1]обработанная!$DY:$DY,"&lt;=" &amp;BK6)</f>
        <v>384</v>
      </c>
      <c r="BM6" s="23">
        <v>44912.375</v>
      </c>
      <c r="BN6" s="20">
        <v>44912.5</v>
      </c>
      <c r="BO6" s="17">
        <f>COUNTIFS([1]обработанная!$DY:$DY,"&gt;" &amp;BM6,[1]обработанная!$DY:$DY,"&lt;=" &amp;BN6)</f>
        <v>69</v>
      </c>
      <c r="BP6" s="23">
        <v>44913.375</v>
      </c>
      <c r="BQ6" s="20">
        <v>44913.5</v>
      </c>
      <c r="BR6" s="17">
        <f>COUNTIFS([1]обработанная!$DY:$DY,"&gt;" &amp;BP6,[1]обработанная!$DY:$DY,"&lt;=" &amp;BQ6)</f>
        <v>20</v>
      </c>
      <c r="BS6" s="23">
        <v>44914.375</v>
      </c>
      <c r="BT6" s="20">
        <v>44914.5</v>
      </c>
      <c r="BU6" s="17">
        <f>COUNTIFS([1]обработанная!$DY:$DY,"&gt;" &amp;BS6,[1]обработанная!$DY:$DY,"&lt;=" &amp;BT6)</f>
        <v>333</v>
      </c>
      <c r="BV6" s="23">
        <v>44915.375</v>
      </c>
      <c r="BW6" s="20">
        <v>44915.5</v>
      </c>
      <c r="BX6" s="17">
        <f>COUNTIFS([1]обработанная!$DY:$DY,"&gt;" &amp;BV6,[1]обработанная!$DY:$DY,"&lt;=" &amp;BW6)</f>
        <v>349</v>
      </c>
      <c r="BY6" s="23">
        <v>44916.375</v>
      </c>
      <c r="BZ6" s="20">
        <v>44916.5</v>
      </c>
      <c r="CA6" s="17">
        <f>COUNTIFS([1]обработанная!$DY:$DY,"&gt;" &amp;BY6,[1]обработанная!$DY:$DY,"&lt;=" &amp;BZ6)</f>
        <v>365</v>
      </c>
      <c r="CB6" s="23">
        <v>44917.375</v>
      </c>
      <c r="CC6" s="20">
        <v>44917.5</v>
      </c>
      <c r="CD6" s="17">
        <f>COUNTIFS([1]обработанная!$DY:$DY,"&gt;" &amp;CB6,[1]обработанная!$DY:$DY,"&lt;=" &amp;CC6)</f>
        <v>378</v>
      </c>
      <c r="CE6" s="23">
        <v>44918.375</v>
      </c>
      <c r="CF6" s="20">
        <v>44918.5</v>
      </c>
      <c r="CG6" s="30">
        <f>COUNTIFS([1]обработанная!$DY:$DY,"&gt;" &amp;CE6,[1]обработанная!$DY:$DY,"&lt;=" &amp;CF6)</f>
        <v>410</v>
      </c>
      <c r="CH6" s="23">
        <v>44919.375</v>
      </c>
      <c r="CI6" s="20">
        <v>44919.5</v>
      </c>
      <c r="CJ6" s="17">
        <f>COUNTIFS([1]обработанная!$DY:$DY,"&gt;" &amp;CH6,[1]обработанная!$DY:$DY,"&lt;=" &amp;CI6)</f>
        <v>73</v>
      </c>
      <c r="CK6" s="23">
        <v>44920.375</v>
      </c>
      <c r="CL6" s="20">
        <v>44920.5</v>
      </c>
      <c r="CM6" s="17">
        <f>COUNTIFS([1]обработанная!$DY:$DY,"&gt;" &amp;CK6,[1]обработанная!$DY:$DY,"&lt;=" &amp;CL6)</f>
        <v>30</v>
      </c>
      <c r="CN6" s="23">
        <v>44921.375</v>
      </c>
      <c r="CO6" s="20">
        <v>44921.5</v>
      </c>
      <c r="CP6" s="17">
        <f>COUNTIFS([1]обработанная!$DY:$DY,"&gt;" &amp;CN6,[1]обработанная!$DY:$DY,"&lt;=" &amp;CO6)</f>
        <v>387</v>
      </c>
      <c r="CQ6" s="23">
        <v>44922.375</v>
      </c>
      <c r="CR6" s="20">
        <v>44922.5</v>
      </c>
      <c r="CS6" s="17">
        <f>COUNTIFS([1]обработанная!$DY:$DY,"&gt;" &amp;CQ6,[1]обработанная!$DY:$DY,"&lt;=" &amp;CR6)</f>
        <v>386</v>
      </c>
      <c r="CT6" s="23">
        <v>44923.375</v>
      </c>
      <c r="CU6" s="20">
        <v>44923.5</v>
      </c>
      <c r="CV6" s="17">
        <f>COUNTIFS([1]обработанная!$DY:$DY,"&gt;" &amp;CT6,[1]обработанная!$DY:$DY,"&lt;=" &amp;CU6)</f>
        <v>399</v>
      </c>
      <c r="CW6" s="23">
        <v>44924.375</v>
      </c>
      <c r="CX6" s="20">
        <v>44924.5</v>
      </c>
      <c r="CY6" s="17">
        <f>COUNTIFS([1]обработанная!$DY:$DY,"&gt;" &amp;CW6,[1]обработанная!$DY:$DY,"&lt;=" &amp;CX6)</f>
        <v>395</v>
      </c>
      <c r="CZ6" s="23">
        <v>44925.375</v>
      </c>
      <c r="DA6" s="20">
        <v>44925.5</v>
      </c>
      <c r="DB6" s="17">
        <f>COUNTIFS([1]обработанная!$DY:$DY,"&gt;" &amp;CZ6,[1]обработанная!$DY:$DY,"&lt;=" &amp;DA6)</f>
        <v>285</v>
      </c>
      <c r="DC6" s="23">
        <v>44926.375</v>
      </c>
      <c r="DD6" s="20">
        <v>44926.5</v>
      </c>
      <c r="DE6" s="17">
        <f>COUNTIFS([1]обработанная!$DY:$DY,"&gt;" &amp;DC6,[1]обработанная!$DY:$DY,"&lt;=" &amp;DD6)</f>
        <v>16</v>
      </c>
    </row>
    <row r="7" spans="1:109" ht="15.75" thickBot="1" x14ac:dyDescent="0.3">
      <c r="K7" s="39" t="s">
        <v>43</v>
      </c>
      <c r="L7" s="40"/>
      <c r="M7" s="11">
        <v>3</v>
      </c>
      <c r="P7" s="1"/>
      <c r="Q7" s="23">
        <v>44896.5</v>
      </c>
      <c r="R7" s="20">
        <v>44896.625</v>
      </c>
      <c r="S7" s="17">
        <f>COUNTIFS([1]обработанная!$DY:$DY,"&gt;" &amp;Q7,[1]обработанная!$DY:$DY,"&lt;=" &amp;R7)</f>
        <v>193</v>
      </c>
      <c r="T7" s="20">
        <v>44897.5</v>
      </c>
      <c r="U7" s="20">
        <v>44897.625</v>
      </c>
      <c r="V7" s="2">
        <f>COUNTIFS([1]обработанная!$DY:$DY,"&gt;" &amp;T7,[1]обработанная!$DY:$DY,"&lt;=" &amp;U7)</f>
        <v>219</v>
      </c>
      <c r="W7" s="23">
        <v>44898.5</v>
      </c>
      <c r="X7" s="20">
        <v>44898.625</v>
      </c>
      <c r="Y7" s="2">
        <f>COUNTIFS([1]обработанная!$DY:$DY,"&gt;" &amp;W7,[1]обработанная!$DY:$DY,"&lt;=" &amp;X7)</f>
        <v>49</v>
      </c>
      <c r="Z7" s="23">
        <v>44899.5</v>
      </c>
      <c r="AA7" s="20">
        <v>44899.625</v>
      </c>
      <c r="AB7" s="17">
        <f>COUNTIFS([1]обработанная!$DY:$DY,"&gt;" &amp;Z7,[1]обработанная!$DY:$DY,"&lt;=" &amp;AA7)</f>
        <v>19</v>
      </c>
      <c r="AC7" s="23">
        <v>44900.5</v>
      </c>
      <c r="AD7" s="20">
        <v>44900.625</v>
      </c>
      <c r="AE7" s="17">
        <f>COUNTIFS([1]обработанная!$DY:$DY,"&gt;" &amp;AC7,[1]обработанная!$DY:$DY,"&lt;=" &amp;AD7)</f>
        <v>177</v>
      </c>
      <c r="AF7" s="23">
        <v>44901.5</v>
      </c>
      <c r="AG7" s="20">
        <v>44901.625</v>
      </c>
      <c r="AH7" s="17">
        <f>COUNTIFS([1]обработанная!$DY:$DY,"&gt;" &amp;AF7,[1]обработанная!$DY:$DY,"&lt;=" &amp;AG7)</f>
        <v>205</v>
      </c>
      <c r="AI7" s="23">
        <v>44902.5</v>
      </c>
      <c r="AJ7" s="20">
        <v>44902.625</v>
      </c>
      <c r="AK7" s="17">
        <f>COUNTIFS([1]обработанная!$DY:$DY,"&gt;" &amp;AI7,[1]обработанная!$DY:$DY,"&lt;=" &amp;AJ7)</f>
        <v>194</v>
      </c>
      <c r="AL7" s="23">
        <v>44903.5</v>
      </c>
      <c r="AM7" s="20">
        <v>44903.625</v>
      </c>
      <c r="AN7" s="17">
        <f>COUNTIFS([1]обработанная!$DY:$DY,"&gt;" &amp;AL7,[1]обработанная!$DY:$DY,"&lt;=" &amp;AM7)</f>
        <v>188</v>
      </c>
      <c r="AO7" s="23">
        <v>44904.5</v>
      </c>
      <c r="AP7" s="20">
        <v>44904.625</v>
      </c>
      <c r="AQ7" s="17">
        <f>COUNTIFS([1]обработанная!$DY:$DY,"&gt;" &amp;AO7,[1]обработанная!$DY:$DY,"&lt;=" &amp;AP7)</f>
        <v>249</v>
      </c>
      <c r="AR7" s="20">
        <v>44905.5</v>
      </c>
      <c r="AS7" s="20">
        <v>44905.625</v>
      </c>
      <c r="AT7" s="17">
        <f>COUNTIFS([1]обработанная!$DY:$DY,"&gt;" &amp;AR7,[1]обработанная!$DY:$DY,"&lt;=" &amp;AS7)</f>
        <v>49</v>
      </c>
      <c r="AU7" s="23">
        <v>44906.5</v>
      </c>
      <c r="AV7" s="20">
        <v>44906.625</v>
      </c>
      <c r="AW7" s="17">
        <f>COUNTIFS([1]обработанная!$DY:$DY,"&gt;" &amp;AU7,[1]обработанная!$DY:$DY,"&lt;=" &amp;AV7)</f>
        <v>10</v>
      </c>
      <c r="AX7" s="23">
        <v>44907.5</v>
      </c>
      <c r="AY7" s="20">
        <v>44907.625</v>
      </c>
      <c r="AZ7" s="2">
        <f>COUNTIFS([1]обработанная!$DY:$DY,"&gt;" &amp;AX7,[1]обработанная!$DY:$DY,"&lt;=" &amp;AY7)</f>
        <v>187</v>
      </c>
      <c r="BA7" s="23">
        <v>44908.5</v>
      </c>
      <c r="BB7" s="20">
        <v>44908.625</v>
      </c>
      <c r="BC7" s="2">
        <f>COUNTIFS([1]обработанная!$DY:$DY,"&gt;" &amp;BA7,[1]обработанная!$DY:$DY,"&lt;=" &amp;BB7)</f>
        <v>198</v>
      </c>
      <c r="BD7" s="23">
        <v>44909.5</v>
      </c>
      <c r="BE7" s="20">
        <v>44909.625</v>
      </c>
      <c r="BF7" s="17">
        <f>COUNTIFS([1]обработанная!$DY:$DY,"&gt;" &amp;BD7,[1]обработанная!$DY:$DY,"&lt;=" &amp;BE7)</f>
        <v>210</v>
      </c>
      <c r="BG7" s="23">
        <v>44910.5</v>
      </c>
      <c r="BH7" s="20">
        <v>44910.625</v>
      </c>
      <c r="BI7" s="17">
        <f>COUNTIFS([1]обработанная!$DY:$DY,"&gt;" &amp;BG7,[1]обработанная!$DY:$DY,"&lt;=" &amp;BH7)</f>
        <v>180</v>
      </c>
      <c r="BJ7" s="23">
        <v>44911.5</v>
      </c>
      <c r="BK7" s="20">
        <v>44911.625</v>
      </c>
      <c r="BL7" s="17">
        <f>COUNTIFS([1]обработанная!$DY:$DY,"&gt;" &amp;BJ7,[1]обработанная!$DY:$DY,"&lt;=" &amp;BK7)</f>
        <v>204</v>
      </c>
      <c r="BM7" s="23">
        <v>44912.5</v>
      </c>
      <c r="BN7" s="20">
        <v>44912.625</v>
      </c>
      <c r="BO7" s="17">
        <f>COUNTIFS([1]обработанная!$DY:$DY,"&gt;" &amp;BM7,[1]обработанная!$DY:$DY,"&lt;=" &amp;BN7)</f>
        <v>40</v>
      </c>
      <c r="BP7" s="23">
        <v>44913.5</v>
      </c>
      <c r="BQ7" s="20">
        <v>44913.625</v>
      </c>
      <c r="BR7" s="17">
        <f>COUNTIFS([1]обработанная!$DY:$DY,"&gt;" &amp;BP7,[1]обработанная!$DY:$DY,"&lt;=" &amp;BQ7)</f>
        <v>21</v>
      </c>
      <c r="BS7" s="23">
        <v>44914.5</v>
      </c>
      <c r="BT7" s="20">
        <v>44914.625</v>
      </c>
      <c r="BU7" s="17">
        <f>COUNTIFS([1]обработанная!$DY:$DY,"&gt;" &amp;BS7,[1]обработанная!$DY:$DY,"&lt;=" &amp;BT7)</f>
        <v>178</v>
      </c>
      <c r="BV7" s="23">
        <v>44915.5</v>
      </c>
      <c r="BW7" s="20">
        <v>44915.625</v>
      </c>
      <c r="BX7" s="17">
        <f>COUNTIFS([1]обработанная!$DY:$DY,"&gt;" &amp;BV7,[1]обработанная!$DY:$DY,"&lt;=" &amp;BW7)</f>
        <v>173</v>
      </c>
      <c r="BY7" s="23">
        <v>44916.5</v>
      </c>
      <c r="BZ7" s="20">
        <v>44916.625</v>
      </c>
      <c r="CA7" s="17">
        <f>COUNTIFS([1]обработанная!$DY:$DY,"&gt;" &amp;BY7,[1]обработанная!$DY:$DY,"&lt;=" &amp;BZ7)</f>
        <v>182</v>
      </c>
      <c r="CB7" s="23">
        <v>44917.5</v>
      </c>
      <c r="CC7" s="20">
        <v>44917.625</v>
      </c>
      <c r="CD7" s="17">
        <f>COUNTIFS([1]обработанная!$DY:$DY,"&gt;" &amp;CB7,[1]обработанная!$DY:$DY,"&lt;=" &amp;CC7)</f>
        <v>173</v>
      </c>
      <c r="CE7" s="23">
        <v>44918.5</v>
      </c>
      <c r="CF7" s="20">
        <v>44918.625</v>
      </c>
      <c r="CG7" s="17">
        <f>COUNTIFS([1]обработанная!$DY:$DY,"&gt;" &amp;CE7,[1]обработанная!$DY:$DY,"&lt;=" &amp;CF7)</f>
        <v>225</v>
      </c>
      <c r="CH7" s="23">
        <v>44919.5</v>
      </c>
      <c r="CI7" s="20">
        <v>44919.625</v>
      </c>
      <c r="CJ7" s="17">
        <f>COUNTIFS([1]обработанная!$DY:$DY,"&gt;" &amp;CH7,[1]обработанная!$DY:$DY,"&lt;=" &amp;CI7)</f>
        <v>35</v>
      </c>
      <c r="CK7" s="23">
        <v>44920.5</v>
      </c>
      <c r="CL7" s="20">
        <v>44920.625</v>
      </c>
      <c r="CM7" s="17">
        <f>COUNTIFS([1]обработанная!$DY:$DY,"&gt;" &amp;CK7,[1]обработанная!$DY:$DY,"&lt;=" &amp;CL7)</f>
        <v>18</v>
      </c>
      <c r="CN7" s="23">
        <v>44921.5</v>
      </c>
      <c r="CO7" s="20">
        <v>44921.625</v>
      </c>
      <c r="CP7" s="17">
        <f>COUNTIFS([1]обработанная!$DY:$DY,"&gt;" &amp;CN7,[1]обработанная!$DY:$DY,"&lt;=" &amp;CO7)</f>
        <v>183</v>
      </c>
      <c r="CQ7" s="23">
        <v>44922.5</v>
      </c>
      <c r="CR7" s="20">
        <v>44922.625</v>
      </c>
      <c r="CS7" s="17">
        <f>COUNTIFS([1]обработанная!$DY:$DY,"&gt;" &amp;CQ7,[1]обработанная!$DY:$DY,"&lt;=" &amp;CR7)</f>
        <v>140</v>
      </c>
      <c r="CT7" s="23">
        <v>44923.5</v>
      </c>
      <c r="CU7" s="20">
        <v>44923.625</v>
      </c>
      <c r="CV7" s="17">
        <f>COUNTIFS([1]обработанная!$DY:$DY,"&gt;" &amp;CT7,[1]обработанная!$DY:$DY,"&lt;=" &amp;CU7)</f>
        <v>174</v>
      </c>
      <c r="CW7" s="23">
        <v>44924.5</v>
      </c>
      <c r="CX7" s="20">
        <v>44924.625</v>
      </c>
      <c r="CY7" s="17">
        <f>COUNTIFS([1]обработанная!$DY:$DY,"&gt;" &amp;CW7,[1]обработанная!$DY:$DY,"&lt;=" &amp;CX7)</f>
        <v>175</v>
      </c>
      <c r="CZ7" s="23">
        <v>44925.5</v>
      </c>
      <c r="DA7" s="20">
        <v>44925.625</v>
      </c>
      <c r="DB7" s="17">
        <f>COUNTIFS([1]обработанная!$DY:$DY,"&gt;" &amp;CZ7,[1]обработанная!$DY:$DY,"&lt;=" &amp;DA7)</f>
        <v>102</v>
      </c>
      <c r="DC7" s="23">
        <v>44926.5</v>
      </c>
      <c r="DD7" s="20">
        <v>44926.625</v>
      </c>
      <c r="DE7" s="17">
        <f>COUNTIFS([1]обработанная!$DY:$DY,"&gt;" &amp;DC7,[1]обработанная!$DY:$DY,"&lt;=" &amp;DD7)</f>
        <v>10</v>
      </c>
    </row>
    <row r="8" spans="1:109" x14ac:dyDescent="0.25">
      <c r="A8" s="36" t="s">
        <v>4</v>
      </c>
      <c r="B8" s="37"/>
      <c r="C8" s="37"/>
      <c r="D8" s="37"/>
      <c r="E8" s="37"/>
      <c r="F8" s="37"/>
      <c r="G8" s="38"/>
      <c r="L8" s="10" t="s">
        <v>16</v>
      </c>
      <c r="M8" s="11">
        <f>J4/M5/M7</f>
        <v>367.140625</v>
      </c>
      <c r="P8" s="1"/>
      <c r="Q8" s="23">
        <v>44896.625</v>
      </c>
      <c r="R8" s="20">
        <v>44896.75</v>
      </c>
      <c r="S8" s="17">
        <f>COUNTIFS([1]обработанная!$DY:$DY,"&gt;" &amp;Q8,[1]обработанная!$DY:$DY,"&lt;=" &amp;R8)</f>
        <v>53</v>
      </c>
      <c r="T8" s="20">
        <v>44897.625</v>
      </c>
      <c r="U8" s="20">
        <v>44897.75</v>
      </c>
      <c r="V8" s="2">
        <f>COUNTIFS([1]обработанная!$DY:$DY,"&gt;" &amp;T8,[1]обработанная!$DY:$DY,"&lt;=" &amp;U8)</f>
        <v>75</v>
      </c>
      <c r="W8" s="23">
        <v>44898.625</v>
      </c>
      <c r="X8" s="20">
        <v>44898.75</v>
      </c>
      <c r="Y8" s="2">
        <f>COUNTIFS([1]обработанная!$DY:$DY,"&gt;" &amp;W8,[1]обработанная!$DY:$DY,"&lt;=" &amp;X8)</f>
        <v>19</v>
      </c>
      <c r="Z8" s="23">
        <v>44899.625</v>
      </c>
      <c r="AA8" s="20">
        <v>44899.75</v>
      </c>
      <c r="AB8" s="17">
        <f>COUNTIFS([1]обработанная!$DY:$DY,"&gt;" &amp;Z8,[1]обработанная!$DY:$DY,"&lt;=" &amp;AA8)</f>
        <v>13</v>
      </c>
      <c r="AC8" s="23">
        <v>44900.625</v>
      </c>
      <c r="AD8" s="20">
        <v>44900.75</v>
      </c>
      <c r="AE8" s="17">
        <f>COUNTIFS([1]обработанная!$DY:$DY,"&gt;" &amp;AC8,[1]обработанная!$DY:$DY,"&lt;=" &amp;AD8)</f>
        <v>47</v>
      </c>
      <c r="AF8" s="23">
        <v>44901.625</v>
      </c>
      <c r="AG8" s="20">
        <v>44901.75</v>
      </c>
      <c r="AH8" s="17">
        <f>COUNTIFS([1]обработанная!$DY:$DY,"&gt;" &amp;AF8,[1]обработанная!$DY:$DY,"&lt;=" &amp;AG8)</f>
        <v>44</v>
      </c>
      <c r="AI8" s="23">
        <v>44902.625</v>
      </c>
      <c r="AJ8" s="20">
        <v>44902.75</v>
      </c>
      <c r="AK8" s="17">
        <f>COUNTIFS([1]обработанная!$DY:$DY,"&gt;" &amp;AI8,[1]обработанная!$DY:$DY,"&lt;=" &amp;AJ8)</f>
        <v>44</v>
      </c>
      <c r="AL8" s="23">
        <v>44903.625</v>
      </c>
      <c r="AM8" s="20">
        <v>44903.75</v>
      </c>
      <c r="AN8" s="17">
        <f>COUNTIFS([1]обработанная!$DY:$DY,"&gt;" &amp;AL8,[1]обработанная!$DY:$DY,"&lt;=" &amp;AM8)</f>
        <v>45</v>
      </c>
      <c r="AO8" s="23">
        <v>44904.625</v>
      </c>
      <c r="AP8" s="20">
        <v>44904.75</v>
      </c>
      <c r="AQ8" s="17">
        <f>COUNTIFS([1]обработанная!$DY:$DY,"&gt;" &amp;AO8,[1]обработанная!$DY:$DY,"&lt;=" &amp;AP8)</f>
        <v>66</v>
      </c>
      <c r="AR8" s="20">
        <v>44905.625</v>
      </c>
      <c r="AS8" s="20">
        <v>44905.75</v>
      </c>
      <c r="AT8" s="17">
        <f>COUNTIFS([1]обработанная!$DY:$DY,"&gt;" &amp;AR8,[1]обработанная!$DY:$DY,"&lt;=" &amp;AS8)</f>
        <v>18</v>
      </c>
      <c r="AU8" s="23">
        <v>44906.625</v>
      </c>
      <c r="AV8" s="20">
        <v>44906.75</v>
      </c>
      <c r="AW8" s="17">
        <f>COUNTIFS([1]обработанная!$DY:$DY,"&gt;" &amp;AU8,[1]обработанная!$DY:$DY,"&lt;=" &amp;AV8)</f>
        <v>18</v>
      </c>
      <c r="AX8" s="23">
        <v>44907.625</v>
      </c>
      <c r="AY8" s="20">
        <v>44907.75</v>
      </c>
      <c r="AZ8" s="2">
        <f>COUNTIFS([1]обработанная!$DY:$DY,"&gt;" &amp;AX8,[1]обработанная!$DY:$DY,"&lt;=" &amp;AY8)</f>
        <v>63</v>
      </c>
      <c r="BA8" s="23">
        <v>44908.625</v>
      </c>
      <c r="BB8" s="20">
        <v>44908.75</v>
      </c>
      <c r="BC8" s="2">
        <f>COUNTIFS([1]обработанная!$DY:$DY,"&gt;" &amp;BA8,[1]обработанная!$DY:$DY,"&lt;=" &amp;BB8)</f>
        <v>49</v>
      </c>
      <c r="BD8" s="23">
        <v>44909.625</v>
      </c>
      <c r="BE8" s="20">
        <v>44909.75</v>
      </c>
      <c r="BF8" s="17">
        <f>COUNTIFS([1]обработанная!$DY:$DY,"&gt;" &amp;BD8,[1]обработанная!$DY:$DY,"&lt;=" &amp;BE8)</f>
        <v>67</v>
      </c>
      <c r="BG8" s="23">
        <v>44910.625</v>
      </c>
      <c r="BH8" s="20">
        <v>44910.75</v>
      </c>
      <c r="BI8" s="17">
        <f>COUNTIFS([1]обработанная!$DY:$DY,"&gt;" &amp;BG8,[1]обработанная!$DY:$DY,"&lt;=" &amp;BH8)</f>
        <v>54</v>
      </c>
      <c r="BJ8" s="23">
        <v>44911.625</v>
      </c>
      <c r="BK8" s="20">
        <v>44911.75</v>
      </c>
      <c r="BL8" s="17">
        <f>COUNTIFS([1]обработанная!$DY:$DY,"&gt;" &amp;BJ8,[1]обработанная!$DY:$DY,"&lt;=" &amp;BK8)</f>
        <v>57</v>
      </c>
      <c r="BM8" s="23">
        <v>44912.625</v>
      </c>
      <c r="BN8" s="20">
        <v>44912.75</v>
      </c>
      <c r="BO8" s="17">
        <f>COUNTIFS([1]обработанная!$DY:$DY,"&gt;" &amp;BM8,[1]обработанная!$DY:$DY,"&lt;=" &amp;BN8)</f>
        <v>18</v>
      </c>
      <c r="BP8" s="23">
        <v>44913.625</v>
      </c>
      <c r="BQ8" s="20">
        <v>44913.75</v>
      </c>
      <c r="BR8" s="17">
        <f>COUNTIFS([1]обработанная!$DY:$DY,"&gt;" &amp;BP8,[1]обработанная!$DY:$DY,"&lt;=" &amp;BQ8)</f>
        <v>12</v>
      </c>
      <c r="BS8" s="23">
        <v>44914.625</v>
      </c>
      <c r="BT8" s="20">
        <v>44914.75</v>
      </c>
      <c r="BU8" s="17">
        <f>COUNTIFS([1]обработанная!$DY:$DY,"&gt;" &amp;BS8,[1]обработанная!$DY:$DY,"&lt;=" &amp;BT8)</f>
        <v>38</v>
      </c>
      <c r="BV8" s="23">
        <v>44915.625</v>
      </c>
      <c r="BW8" s="20">
        <v>44915.75</v>
      </c>
      <c r="BX8" s="17">
        <f>COUNTIFS([1]обработанная!$DY:$DY,"&gt;" &amp;BV8,[1]обработанная!$DY:$DY,"&lt;=" &amp;BW8)</f>
        <v>39</v>
      </c>
      <c r="BY8" s="23">
        <v>44916.625</v>
      </c>
      <c r="BZ8" s="20">
        <v>44916.75</v>
      </c>
      <c r="CA8" s="17">
        <f>COUNTIFS([1]обработанная!$DY:$DY,"&gt;" &amp;BY8,[1]обработанная!$DY:$DY,"&lt;=" &amp;BZ8)</f>
        <v>53</v>
      </c>
      <c r="CB8" s="23">
        <v>44917.625</v>
      </c>
      <c r="CC8" s="20">
        <v>44917.75</v>
      </c>
      <c r="CD8" s="17">
        <f>COUNTIFS([1]обработанная!$DY:$DY,"&gt;" &amp;CB8,[1]обработанная!$DY:$DY,"&lt;=" &amp;CC8)</f>
        <v>66</v>
      </c>
      <c r="CE8" s="23">
        <v>44918.625</v>
      </c>
      <c r="CF8" s="20">
        <v>44918.75</v>
      </c>
      <c r="CG8" s="17">
        <f>COUNTIFS([1]обработанная!$DY:$DY,"&gt;" &amp;CE8,[1]обработанная!$DY:$DY,"&lt;=" &amp;CF8)</f>
        <v>66</v>
      </c>
      <c r="CH8" s="23">
        <v>44919.625</v>
      </c>
      <c r="CI8" s="20">
        <v>44919.75</v>
      </c>
      <c r="CJ8" s="17">
        <f>COUNTIFS([1]обработанная!$DY:$DY,"&gt;" &amp;CH8,[1]обработанная!$DY:$DY,"&lt;=" &amp;CI8)</f>
        <v>28</v>
      </c>
      <c r="CK8" s="23">
        <v>44920.625</v>
      </c>
      <c r="CL8" s="20">
        <v>44920.75</v>
      </c>
      <c r="CM8" s="17">
        <f>COUNTIFS([1]обработанная!$DY:$DY,"&gt;" &amp;CK8,[1]обработанная!$DY:$DY,"&lt;=" &amp;CL8)</f>
        <v>14</v>
      </c>
      <c r="CN8" s="23">
        <v>44921.625</v>
      </c>
      <c r="CO8" s="20">
        <v>44921.75</v>
      </c>
      <c r="CP8" s="17">
        <f>COUNTIFS([1]обработанная!$DY:$DY,"&gt;" &amp;CN8,[1]обработанная!$DY:$DY,"&lt;=" &amp;CO8)</f>
        <v>46</v>
      </c>
      <c r="CQ8" s="23">
        <v>44922.625</v>
      </c>
      <c r="CR8" s="20">
        <v>44922.75</v>
      </c>
      <c r="CS8" s="17">
        <f>COUNTIFS([1]обработанная!$DY:$DY,"&gt;" &amp;CQ8,[1]обработанная!$DY:$DY,"&lt;=" &amp;CR8)</f>
        <v>44</v>
      </c>
      <c r="CT8" s="23">
        <v>44923.625</v>
      </c>
      <c r="CU8" s="20">
        <v>44923.75</v>
      </c>
      <c r="CV8" s="17">
        <f>COUNTIFS([1]обработанная!$DY:$DY,"&gt;" &amp;CT8,[1]обработанная!$DY:$DY,"&lt;=" &amp;CU8)</f>
        <v>52</v>
      </c>
      <c r="CW8" s="23">
        <v>44924.625</v>
      </c>
      <c r="CX8" s="20">
        <v>44924.75</v>
      </c>
      <c r="CY8" s="17">
        <f>COUNTIFS([1]обработанная!$DY:$DY,"&gt;" &amp;CW8,[1]обработанная!$DY:$DY,"&lt;=" &amp;CX8)</f>
        <v>55</v>
      </c>
      <c r="CZ8" s="23">
        <v>44925.625</v>
      </c>
      <c r="DA8" s="20">
        <v>44925.75</v>
      </c>
      <c r="DB8" s="17">
        <f>COUNTIFS([1]обработанная!$DY:$DY,"&gt;" &amp;CZ8,[1]обработанная!$DY:$DY,"&lt;=" &amp;DA8)</f>
        <v>29</v>
      </c>
      <c r="DC8" s="23">
        <v>44926.625</v>
      </c>
      <c r="DD8" s="20">
        <v>44926.75</v>
      </c>
      <c r="DE8" s="17">
        <f>COUNTIFS([1]обработанная!$DY:$DY,"&gt;" &amp;DC8,[1]обработанная!$DY:$DY,"&lt;=" &amp;DD8)</f>
        <v>4</v>
      </c>
    </row>
    <row r="9" spans="1:109" ht="30" x14ac:dyDescent="0.25">
      <c r="A9" s="1" t="s">
        <v>3</v>
      </c>
      <c r="B9" s="2" t="s">
        <v>2</v>
      </c>
      <c r="C9" s="2" t="s">
        <v>0</v>
      </c>
      <c r="D9" s="2" t="s">
        <v>1</v>
      </c>
      <c r="E9" s="3" t="s">
        <v>6</v>
      </c>
      <c r="F9" s="2" t="s">
        <v>7</v>
      </c>
      <c r="G9" s="9" t="s">
        <v>8</v>
      </c>
      <c r="P9" s="1"/>
      <c r="Q9" s="23">
        <v>44896.75</v>
      </c>
      <c r="R9" s="20">
        <v>44896.875</v>
      </c>
      <c r="S9" s="17">
        <f>COUNTIFS([1]обработанная!$DY:$DY,"&gt;" &amp;Q9,[1]обработанная!$DY:$DY,"&lt;=" &amp;R9)</f>
        <v>11</v>
      </c>
      <c r="T9" s="20">
        <v>44897.75</v>
      </c>
      <c r="U9" s="20">
        <v>44897.875</v>
      </c>
      <c r="V9" s="2">
        <f>COUNTIFS([1]обработанная!$DY:$DY,"&gt;" &amp;T9,[1]обработанная!$DY:$DY,"&lt;=" &amp;U9)</f>
        <v>14</v>
      </c>
      <c r="W9" s="23">
        <v>44898.75</v>
      </c>
      <c r="X9" s="20">
        <v>44898.875</v>
      </c>
      <c r="Y9" s="2">
        <f>COUNTIFS([1]обработанная!$DY:$DY,"&gt;" &amp;W9,[1]обработанная!$DY:$DY,"&lt;=" &amp;X9)</f>
        <v>6</v>
      </c>
      <c r="Z9" s="23">
        <v>44899.75</v>
      </c>
      <c r="AA9" s="20">
        <v>44899.875</v>
      </c>
      <c r="AB9" s="17">
        <f>COUNTIFS([1]обработанная!$DY:$DY,"&gt;" &amp;Z9,[1]обработанная!$DY:$DY,"&lt;=" &amp;AA9)</f>
        <v>6</v>
      </c>
      <c r="AC9" s="23">
        <v>44900.75</v>
      </c>
      <c r="AD9" s="20">
        <v>44900.875</v>
      </c>
      <c r="AE9" s="17">
        <f>COUNTIFS([1]обработанная!$DY:$DY,"&gt;" &amp;AC9,[1]обработанная!$DY:$DY,"&lt;=" &amp;AD9)</f>
        <v>11</v>
      </c>
      <c r="AF9" s="23">
        <v>44901.75</v>
      </c>
      <c r="AG9" s="20">
        <v>44901.875</v>
      </c>
      <c r="AH9" s="17">
        <f>COUNTIFS([1]обработанная!$DY:$DY,"&gt;" &amp;AF9,[1]обработанная!$DY:$DY,"&lt;=" &amp;AG9)</f>
        <v>13</v>
      </c>
      <c r="AI9" s="23">
        <v>44902.75</v>
      </c>
      <c r="AJ9" s="20">
        <v>44902.875</v>
      </c>
      <c r="AK9" s="17">
        <f>COUNTIFS([1]обработанная!$DY:$DY,"&gt;" &amp;AI9,[1]обработанная!$DY:$DY,"&lt;=" &amp;AJ9)</f>
        <v>17</v>
      </c>
      <c r="AL9" s="23">
        <v>44903.75</v>
      </c>
      <c r="AM9" s="20">
        <v>44903.875</v>
      </c>
      <c r="AN9" s="17">
        <f>COUNTIFS([1]обработанная!$DY:$DY,"&gt;" &amp;AL9,[1]обработанная!$DY:$DY,"&lt;=" &amp;AM9)</f>
        <v>16</v>
      </c>
      <c r="AO9" s="23">
        <v>44904.75</v>
      </c>
      <c r="AP9" s="20">
        <v>44904.875</v>
      </c>
      <c r="AQ9" s="17">
        <f>COUNTIFS([1]обработанная!$DY:$DY,"&gt;" &amp;AO9,[1]обработанная!$DY:$DY,"&lt;=" &amp;AP9)</f>
        <v>13</v>
      </c>
      <c r="AR9" s="20">
        <v>44905.75</v>
      </c>
      <c r="AS9" s="20">
        <v>44905.875</v>
      </c>
      <c r="AT9" s="17">
        <f>COUNTIFS([1]обработанная!$DY:$DY,"&gt;" &amp;AR9,[1]обработанная!$DY:$DY,"&lt;=" &amp;AS9)</f>
        <v>13</v>
      </c>
      <c r="AU9" s="23">
        <v>44906.75</v>
      </c>
      <c r="AV9" s="20">
        <v>44906.875</v>
      </c>
      <c r="AW9" s="17">
        <f>COUNTIFS([1]обработанная!$DY:$DY,"&gt;" &amp;AU9,[1]обработанная!$DY:$DY,"&lt;=" &amp;AV9)</f>
        <v>5</v>
      </c>
      <c r="AX9" s="23">
        <v>44907.75</v>
      </c>
      <c r="AY9" s="20">
        <v>44907.875</v>
      </c>
      <c r="AZ9" s="2">
        <f>COUNTIFS([1]обработанная!$DY:$DY,"&gt;" &amp;AX9,[1]обработанная!$DY:$DY,"&lt;=" &amp;AY9)</f>
        <v>13</v>
      </c>
      <c r="BA9" s="23">
        <v>44908.75</v>
      </c>
      <c r="BB9" s="20">
        <v>44908.875</v>
      </c>
      <c r="BC9" s="2">
        <f>COUNTIFS([1]обработанная!$DY:$DY,"&gt;" &amp;BA9,[1]обработанная!$DY:$DY,"&lt;=" &amp;BB9)</f>
        <v>10</v>
      </c>
      <c r="BD9" s="23">
        <v>44909.75</v>
      </c>
      <c r="BE9" s="20">
        <v>44909.875</v>
      </c>
      <c r="BF9" s="17">
        <f>COUNTIFS([1]обработанная!$DY:$DY,"&gt;" &amp;BD9,[1]обработанная!$DY:$DY,"&lt;=" &amp;BE9)</f>
        <v>11</v>
      </c>
      <c r="BG9" s="23">
        <v>44910.75</v>
      </c>
      <c r="BH9" s="20">
        <v>44910.875</v>
      </c>
      <c r="BI9" s="17">
        <f>COUNTIFS([1]обработанная!$DY:$DY,"&gt;" &amp;BG9,[1]обработанная!$DY:$DY,"&lt;=" &amp;BH9)</f>
        <v>17</v>
      </c>
      <c r="BJ9" s="23">
        <v>44911.75</v>
      </c>
      <c r="BK9" s="20">
        <v>44911.875</v>
      </c>
      <c r="BL9" s="17">
        <f>COUNTIFS([1]обработанная!$DY:$DY,"&gt;" &amp;BJ9,[1]обработанная!$DY:$DY,"&lt;=" &amp;BK9)</f>
        <v>13</v>
      </c>
      <c r="BM9" s="23">
        <v>44912.75</v>
      </c>
      <c r="BN9" s="20">
        <v>44912.875</v>
      </c>
      <c r="BO9" s="17">
        <f>COUNTIFS([1]обработанная!$DY:$DY,"&gt;" &amp;BM9,[1]обработанная!$DY:$DY,"&lt;=" &amp;BN9)</f>
        <v>7</v>
      </c>
      <c r="BP9" s="23">
        <v>44913.75</v>
      </c>
      <c r="BQ9" s="20">
        <v>44913.875</v>
      </c>
      <c r="BR9" s="17">
        <f>COUNTIFS([1]обработанная!$DY:$DY,"&gt;" &amp;BP9,[1]обработанная!$DY:$DY,"&lt;=" &amp;BQ9)</f>
        <v>7</v>
      </c>
      <c r="BS9" s="23">
        <v>44914.75</v>
      </c>
      <c r="BT9" s="20">
        <v>44914.875</v>
      </c>
      <c r="BU9" s="17">
        <f>COUNTIFS([1]обработанная!$DY:$DY,"&gt;" &amp;BS9,[1]обработанная!$DY:$DY,"&lt;=" &amp;BT9)</f>
        <v>17</v>
      </c>
      <c r="BV9" s="23">
        <v>44915.75</v>
      </c>
      <c r="BW9" s="20">
        <v>44915.875</v>
      </c>
      <c r="BX9" s="17">
        <f>COUNTIFS([1]обработанная!$DY:$DY,"&gt;" &amp;BV9,[1]обработанная!$DY:$DY,"&lt;=" &amp;BW9)</f>
        <v>8</v>
      </c>
      <c r="BY9" s="23">
        <v>44916.75</v>
      </c>
      <c r="BZ9" s="20">
        <v>44916.875</v>
      </c>
      <c r="CA9" s="17">
        <f>COUNTIFS([1]обработанная!$DY:$DY,"&gt;" &amp;BY9,[1]обработанная!$DY:$DY,"&lt;=" &amp;BZ9)</f>
        <v>19</v>
      </c>
      <c r="CB9" s="23">
        <v>44917.75</v>
      </c>
      <c r="CC9" s="20">
        <v>44917.875</v>
      </c>
      <c r="CD9" s="17">
        <f>COUNTIFS([1]обработанная!$DY:$DY,"&gt;" &amp;CB9,[1]обработанная!$DY:$DY,"&lt;=" &amp;CC9)</f>
        <v>14</v>
      </c>
      <c r="CE9" s="23">
        <v>44918.75</v>
      </c>
      <c r="CF9" s="20">
        <v>44918.875</v>
      </c>
      <c r="CG9" s="17">
        <f>COUNTIFS([1]обработанная!$DY:$DY,"&gt;" &amp;CE9,[1]обработанная!$DY:$DY,"&lt;=" &amp;CF9)</f>
        <v>14</v>
      </c>
      <c r="CH9" s="23">
        <v>44919.75</v>
      </c>
      <c r="CI9" s="20">
        <v>44919.875</v>
      </c>
      <c r="CJ9" s="17">
        <f>COUNTIFS([1]обработанная!$DY:$DY,"&gt;" &amp;CH9,[1]обработанная!$DY:$DY,"&lt;=" &amp;CI9)</f>
        <v>8</v>
      </c>
      <c r="CK9" s="23">
        <v>44920.75</v>
      </c>
      <c r="CL9" s="20">
        <v>44920.875</v>
      </c>
      <c r="CM9" s="17">
        <f>COUNTIFS([1]обработанная!$DY:$DY,"&gt;" &amp;CK9,[1]обработанная!$DY:$DY,"&lt;=" &amp;CL9)</f>
        <v>10</v>
      </c>
      <c r="CN9" s="23">
        <v>44921.75</v>
      </c>
      <c r="CO9" s="20">
        <v>44921.875</v>
      </c>
      <c r="CP9" s="17">
        <f>COUNTIFS([1]обработанная!$DY:$DY,"&gt;" &amp;CN9,[1]обработанная!$DY:$DY,"&lt;=" &amp;CO9)</f>
        <v>16</v>
      </c>
      <c r="CQ9" s="23">
        <v>44922.75</v>
      </c>
      <c r="CR9" s="20">
        <v>44922.875</v>
      </c>
      <c r="CS9" s="17">
        <f>COUNTIFS([1]обработанная!$DY:$DY,"&gt;" &amp;CQ9,[1]обработанная!$DY:$DY,"&lt;=" &amp;CR9)</f>
        <v>11</v>
      </c>
      <c r="CT9" s="23">
        <v>44923.75</v>
      </c>
      <c r="CU9" s="20">
        <v>44923.875</v>
      </c>
      <c r="CV9" s="17">
        <f>COUNTIFS([1]обработанная!$DY:$DY,"&gt;" &amp;CT9,[1]обработанная!$DY:$DY,"&lt;=" &amp;CU9)</f>
        <v>11</v>
      </c>
      <c r="CW9" s="23">
        <v>44924.75</v>
      </c>
      <c r="CX9" s="20">
        <v>44924.875</v>
      </c>
      <c r="CY9" s="17">
        <f>COUNTIFS([1]обработанная!$DY:$DY,"&gt;" &amp;CW9,[1]обработанная!$DY:$DY,"&lt;=" &amp;CX9)</f>
        <v>14</v>
      </c>
      <c r="CZ9" s="23">
        <v>44925.75</v>
      </c>
      <c r="DA9" s="20">
        <v>44925.875</v>
      </c>
      <c r="DB9" s="17">
        <f>COUNTIFS([1]обработанная!$DY:$DY,"&gt;" &amp;CZ9,[1]обработанная!$DY:$DY,"&lt;=" &amp;DA9)</f>
        <v>11</v>
      </c>
      <c r="DC9" s="23">
        <v>44926.75</v>
      </c>
      <c r="DD9" s="20">
        <v>44926.875</v>
      </c>
      <c r="DE9" s="17">
        <f>COUNTIFS([1]обработанная!$DY:$DY,"&gt;" &amp;DC9,[1]обработанная!$DY:$DY,"&lt;=" &amp;DD9)</f>
        <v>1</v>
      </c>
    </row>
    <row r="10" spans="1:109" ht="15.75" thickBot="1" x14ac:dyDescent="0.3">
      <c r="A10" s="1">
        <v>12</v>
      </c>
      <c r="B10" s="2">
        <v>394</v>
      </c>
      <c r="C10" s="2">
        <v>11126</v>
      </c>
      <c r="D10" s="2">
        <v>45472894</v>
      </c>
      <c r="E10" s="3">
        <f>D10/C10</f>
        <v>4087.0837677512136</v>
      </c>
      <c r="F10" s="3">
        <f>E10/2</f>
        <v>2043.5418838756068</v>
      </c>
      <c r="G10" s="7">
        <f>70000/F10</f>
        <v>34.254252654339524</v>
      </c>
      <c r="K10" s="39" t="s">
        <v>17</v>
      </c>
      <c r="L10" s="40"/>
      <c r="M10" s="11">
        <f>M6/M5/M4</f>
        <v>390.625</v>
      </c>
      <c r="P10" s="4"/>
      <c r="Q10" s="24">
        <v>44896.875</v>
      </c>
      <c r="R10" s="21">
        <v>44896</v>
      </c>
      <c r="S10" s="18">
        <f>COUNTIFS([1]обработанная!$DY:$DY,"&gt;" &amp;Q10,[1]обработанная!$DY:$DY,"&lt;=" &amp;R10)</f>
        <v>0</v>
      </c>
      <c r="T10" s="21">
        <v>44897.875</v>
      </c>
      <c r="U10" s="21">
        <v>44897</v>
      </c>
      <c r="V10" s="5">
        <f>COUNTIFS([1]обработанная!$DY:$DY,"&gt;" &amp;T10,[1]обработанная!$DY:$DY,"&lt;=" &amp;U10)</f>
        <v>0</v>
      </c>
      <c r="W10" s="23">
        <v>44898.875</v>
      </c>
      <c r="X10" s="20">
        <v>44898</v>
      </c>
      <c r="Y10" s="5">
        <f>COUNTIFS([1]обработанная!$DY:$DY,"&gt;" &amp;W10,[1]обработанная!$DY:$DY,"&lt;=" &amp;X10)</f>
        <v>0</v>
      </c>
      <c r="Z10" s="23">
        <v>44899.875</v>
      </c>
      <c r="AA10" s="20">
        <v>44899</v>
      </c>
      <c r="AB10" s="18">
        <f>COUNTIFS([1]обработанная!$DY:$DY,"&gt;" &amp;Z10,[1]обработанная!$DY:$DY,"&lt;=" &amp;AA10)</f>
        <v>0</v>
      </c>
      <c r="AC10" s="23">
        <v>44900.875</v>
      </c>
      <c r="AD10" s="20">
        <v>44900</v>
      </c>
      <c r="AE10" s="18">
        <f>COUNTIFS([1]обработанная!$DY:$DY,"&gt;" &amp;AC10,[1]обработанная!$DY:$DY,"&lt;=" &amp;AD10)</f>
        <v>0</v>
      </c>
      <c r="AF10" s="23">
        <v>44901.875</v>
      </c>
      <c r="AG10" s="20">
        <v>44901</v>
      </c>
      <c r="AH10" s="18">
        <f>COUNTIFS([1]обработанная!$DY:$DY,"&gt;" &amp;AF10,[1]обработанная!$DY:$DY,"&lt;=" &amp;AG10)</f>
        <v>0</v>
      </c>
      <c r="AI10" s="23">
        <v>44902.875</v>
      </c>
      <c r="AJ10" s="20">
        <v>44902</v>
      </c>
      <c r="AK10" s="18">
        <f>COUNTIFS([1]обработанная!$DY:$DY,"&gt;" &amp;AI10,[1]обработанная!$DY:$DY,"&lt;=" &amp;AJ10)</f>
        <v>0</v>
      </c>
      <c r="AL10" s="23">
        <v>44903.875</v>
      </c>
      <c r="AM10" s="20">
        <v>44903</v>
      </c>
      <c r="AN10" s="18">
        <f>COUNTIFS([1]обработанная!$DY:$DY,"&gt;" &amp;AL10,[1]обработанная!$DY:$DY,"&lt;=" &amp;AM10)</f>
        <v>0</v>
      </c>
      <c r="AO10" s="23">
        <v>44904.875</v>
      </c>
      <c r="AP10" s="20">
        <v>44904</v>
      </c>
      <c r="AQ10" s="18">
        <f>COUNTIFS([1]обработанная!$DY:$DY,"&gt;" &amp;AO10,[1]обработанная!$DY:$DY,"&lt;=" &amp;AP10)</f>
        <v>0</v>
      </c>
      <c r="AR10" s="20">
        <v>44905.875</v>
      </c>
      <c r="AS10" s="20">
        <v>44905</v>
      </c>
      <c r="AT10" s="18">
        <f>COUNTIFS([1]обработанная!$DY:$DY,"&gt;" &amp;AR10,[1]обработанная!$DY:$DY,"&lt;=" &amp;AS10)</f>
        <v>0</v>
      </c>
      <c r="AU10" s="24">
        <v>44906.875</v>
      </c>
      <c r="AV10" s="21">
        <v>44906</v>
      </c>
      <c r="AW10" s="18">
        <f>COUNTIFS([1]обработанная!$DY:$DY,"&gt;" &amp;AU10,[1]обработанная!$DY:$DY,"&lt;=" &amp;AV10)</f>
        <v>0</v>
      </c>
      <c r="AX10" s="24">
        <v>44907.875</v>
      </c>
      <c r="AY10" s="21">
        <v>44907</v>
      </c>
      <c r="AZ10" s="5">
        <f>COUNTIFS([1]обработанная!$DY:$DY,"&gt;" &amp;AX10,[1]обработанная!$DY:$DY,"&lt;=" &amp;AY10)</f>
        <v>0</v>
      </c>
      <c r="BA10" s="24">
        <v>44908.875</v>
      </c>
      <c r="BB10" s="21">
        <v>44908</v>
      </c>
      <c r="BC10" s="5">
        <f>COUNTIFS([1]обработанная!$DY:$DY,"&gt;" &amp;BA10,[1]обработанная!$DY:$DY,"&lt;=" &amp;BB10)</f>
        <v>0</v>
      </c>
      <c r="BD10" s="24">
        <v>44909.875</v>
      </c>
      <c r="BE10" s="21">
        <v>44909</v>
      </c>
      <c r="BF10" s="18">
        <f>COUNTIFS([1]обработанная!$DY:$DY,"&gt;" &amp;BD10,[1]обработанная!$DY:$DY,"&lt;=" &amp;BE10)</f>
        <v>0</v>
      </c>
      <c r="BG10" s="24">
        <v>44910.875</v>
      </c>
      <c r="BH10" s="21">
        <v>44910</v>
      </c>
      <c r="BI10" s="18">
        <f>COUNTIFS([1]обработанная!$DY:$DY,"&gt;" &amp;BG10,[1]обработанная!$DY:$DY,"&lt;=" &amp;BH10)</f>
        <v>0</v>
      </c>
      <c r="BJ10" s="24">
        <v>44911.875</v>
      </c>
      <c r="BK10" s="21">
        <v>44911</v>
      </c>
      <c r="BL10" s="18">
        <f>COUNTIFS([1]обработанная!$DY:$DY,"&gt;" &amp;BJ10,[1]обработанная!$DY:$DY,"&lt;=" &amp;BK10)</f>
        <v>0</v>
      </c>
      <c r="BM10" s="24">
        <v>44912.875</v>
      </c>
      <c r="BN10" s="21">
        <v>44912</v>
      </c>
      <c r="BO10" s="18">
        <f>COUNTIFS([1]обработанная!$DY:$DY,"&gt;" &amp;BM10,[1]обработанная!$DY:$DY,"&lt;=" &amp;BN10)</f>
        <v>0</v>
      </c>
      <c r="BP10" s="24">
        <v>44913.875</v>
      </c>
      <c r="BQ10" s="21">
        <v>44913</v>
      </c>
      <c r="BR10" s="18">
        <f>COUNTIFS([1]обработанная!$DY:$DY,"&gt;" &amp;BP10,[1]обработанная!$DY:$DY,"&lt;=" &amp;BQ10)</f>
        <v>0</v>
      </c>
      <c r="BS10" s="24">
        <v>44914.875</v>
      </c>
      <c r="BT10" s="21">
        <v>44914</v>
      </c>
      <c r="BU10" s="18">
        <f>COUNTIFS([1]обработанная!$DY:$DY,"&gt;" &amp;BS10,[1]обработанная!$DY:$DY,"&lt;=" &amp;BT10)</f>
        <v>0</v>
      </c>
      <c r="BV10" s="24">
        <v>44915.875</v>
      </c>
      <c r="BW10" s="21">
        <v>44915</v>
      </c>
      <c r="BX10" s="18">
        <f>COUNTIFS([1]обработанная!$DY:$DY,"&gt;" &amp;BV10,[1]обработанная!$DY:$DY,"&lt;=" &amp;BW10)</f>
        <v>0</v>
      </c>
      <c r="BY10" s="24">
        <v>44916.875</v>
      </c>
      <c r="BZ10" s="21">
        <v>44916</v>
      </c>
      <c r="CA10" s="18">
        <f>COUNTIFS([1]обработанная!$DY:$DY,"&gt;" &amp;BY10,[1]обработанная!$DY:$DY,"&lt;=" &amp;BZ10)</f>
        <v>0</v>
      </c>
      <c r="CB10" s="24">
        <v>44917.875</v>
      </c>
      <c r="CC10" s="21">
        <v>44917</v>
      </c>
      <c r="CD10" s="18">
        <f>COUNTIFS([1]обработанная!$DY:$DY,"&gt;" &amp;CB10,[1]обработанная!$DY:$DY,"&lt;=" &amp;CC10)</f>
        <v>0</v>
      </c>
      <c r="CE10" s="24">
        <v>44918.875</v>
      </c>
      <c r="CF10" s="21">
        <v>44918</v>
      </c>
      <c r="CG10" s="18">
        <f>COUNTIFS([1]обработанная!$DY:$DY,"&gt;" &amp;CE10,[1]обработанная!$DY:$DY,"&lt;=" &amp;CF10)</f>
        <v>0</v>
      </c>
      <c r="CH10" s="24">
        <v>44919.875</v>
      </c>
      <c r="CI10" s="21">
        <v>44919</v>
      </c>
      <c r="CJ10" s="18">
        <f>COUNTIFS([1]обработанная!$DY:$DY,"&gt;" &amp;CH10,[1]обработанная!$DY:$DY,"&lt;=" &amp;CI10)</f>
        <v>0</v>
      </c>
      <c r="CK10" s="24">
        <v>44920.875</v>
      </c>
      <c r="CL10" s="21">
        <v>44920</v>
      </c>
      <c r="CM10" s="18">
        <f>COUNTIFS([1]обработанная!$DY:$DY,"&gt;" &amp;CK10,[1]обработанная!$DY:$DY,"&lt;=" &amp;CL10)</f>
        <v>0</v>
      </c>
      <c r="CN10" s="24">
        <v>44921.875</v>
      </c>
      <c r="CO10" s="21">
        <v>44921</v>
      </c>
      <c r="CP10" s="18">
        <f>COUNTIFS([1]обработанная!$DY:$DY,"&gt;" &amp;CN10,[1]обработанная!$DY:$DY,"&lt;=" &amp;CO10)</f>
        <v>0</v>
      </c>
      <c r="CQ10" s="24">
        <v>44922.875</v>
      </c>
      <c r="CR10" s="21">
        <v>44922</v>
      </c>
      <c r="CS10" s="18">
        <f>COUNTIFS([1]обработанная!$DY:$DY,"&gt;" &amp;CQ10,[1]обработанная!$DY:$DY,"&lt;=" &amp;CR10)</f>
        <v>0</v>
      </c>
      <c r="CT10" s="24">
        <v>44923.875</v>
      </c>
      <c r="CU10" s="21">
        <v>44923</v>
      </c>
      <c r="CV10" s="18">
        <f>COUNTIFS([1]обработанная!$DY:$DY,"&gt;" &amp;CT10,[1]обработанная!$DY:$DY,"&lt;=" &amp;CU10)</f>
        <v>0</v>
      </c>
      <c r="CW10" s="24">
        <v>44924.875</v>
      </c>
      <c r="CX10" s="21">
        <v>44924</v>
      </c>
      <c r="CY10" s="18">
        <f>COUNTIFS([1]обработанная!$DY:$DY,"&gt;" &amp;CW10,[1]обработанная!$DY:$DY,"&lt;=" &amp;CX10)</f>
        <v>0</v>
      </c>
      <c r="CZ10" s="24">
        <v>44925.875</v>
      </c>
      <c r="DA10" s="21">
        <v>44925</v>
      </c>
      <c r="DB10" s="18">
        <f>COUNTIFS([1]обработанная!$DY:$DY,"&gt;" &amp;CZ10,[1]обработанная!$DY:$DY,"&lt;=" &amp;DA10)</f>
        <v>0</v>
      </c>
      <c r="DC10" s="24">
        <v>44926.875</v>
      </c>
      <c r="DD10" s="21">
        <v>44926</v>
      </c>
      <c r="DE10" s="18">
        <f>COUNTIFS([1]обработанная!$DY:$DY,"&gt;" &amp;DC10,[1]обработанная!$DY:$DY,"&lt;=" &amp;DD10)</f>
        <v>0</v>
      </c>
    </row>
    <row r="11" spans="1:109" x14ac:dyDescent="0.25">
      <c r="A11" s="1">
        <v>11</v>
      </c>
      <c r="B11" s="2">
        <v>351</v>
      </c>
      <c r="C11" s="2">
        <v>9953</v>
      </c>
      <c r="D11" s="2">
        <v>34522448</v>
      </c>
      <c r="E11" s="3">
        <f>D11/C11</f>
        <v>3468.5469707625844</v>
      </c>
      <c r="F11" s="3">
        <f>E11/2</f>
        <v>1734.2734853812922</v>
      </c>
      <c r="G11" s="7">
        <f t="shared" ref="G11:G13" si="2">70000/F11</f>
        <v>40.362722828925683</v>
      </c>
      <c r="K11" s="39" t="s">
        <v>19</v>
      </c>
      <c r="L11" s="40"/>
      <c r="M11" s="52">
        <f>J6-M10*M4*M5*M8</f>
        <v>44603516.875</v>
      </c>
      <c r="P11" s="14">
        <v>11</v>
      </c>
      <c r="Q11" s="22">
        <v>44866</v>
      </c>
      <c r="R11" s="19">
        <v>44866.125</v>
      </c>
      <c r="S11" s="16">
        <f>COUNTIFS([2]обработанная!$DY:$DY,"&gt;" &amp;Q11,[2]обработанная!$DY:$DY,"&lt;=" &amp;R11)</f>
        <v>1</v>
      </c>
      <c r="T11" s="19">
        <v>44867</v>
      </c>
      <c r="U11" s="19">
        <v>44867.125</v>
      </c>
      <c r="V11" s="15">
        <f>COUNTIFS([2]обработанная!$DY:$DY,"&gt;" &amp;T11,[2]обработанная!$DY:$DY,"&lt;=" &amp;U11)</f>
        <v>1</v>
      </c>
      <c r="W11" s="22">
        <v>44868</v>
      </c>
      <c r="X11" s="19">
        <v>44868.125</v>
      </c>
      <c r="Y11" s="15">
        <f>COUNTIFS([2]обработанная!$DY:$DY,"&gt;" &amp;W11,[2]обработанная!$DY:$DY,"&lt;=" &amp;X11)</f>
        <v>0</v>
      </c>
      <c r="Z11" s="22">
        <v>44869</v>
      </c>
      <c r="AA11" s="19">
        <v>44869.125</v>
      </c>
      <c r="AB11" s="16">
        <f>COUNTIFS([2]обработанная!$DY:$DY,"&gt;" &amp;Z11,[2]обработанная!$DY:$DY,"&lt;=" &amp;AA11)</f>
        <v>0</v>
      </c>
      <c r="AC11" s="22">
        <v>44870</v>
      </c>
      <c r="AD11" s="19">
        <v>44870.125</v>
      </c>
      <c r="AE11" s="16">
        <f>COUNTIFS([2]обработанная!$DY:$DY,"&gt;" &amp;AC11,[2]обработанная!$DY:$DY,"&lt;=" &amp;AD11)</f>
        <v>0</v>
      </c>
      <c r="AF11" s="22">
        <v>44871</v>
      </c>
      <c r="AG11" s="19">
        <v>44871.125</v>
      </c>
      <c r="AH11" s="16">
        <f>COUNTIFS([2]обработанная!$DY:$DY,"&gt;" &amp;AF11,[2]обработанная!$DY:$DY,"&lt;=" &amp;AG11)</f>
        <v>0</v>
      </c>
      <c r="AI11" s="22">
        <v>44872</v>
      </c>
      <c r="AJ11" s="19">
        <v>44872.125</v>
      </c>
      <c r="AK11" s="16">
        <f>COUNTIFS([2]обработанная!$DY:$DY,"&gt;" &amp;AI11,[2]обработанная!$DY:$DY,"&lt;=" &amp;AJ11)</f>
        <v>0</v>
      </c>
      <c r="AL11" s="22">
        <v>44873</v>
      </c>
      <c r="AM11" s="19">
        <v>44873.125</v>
      </c>
      <c r="AN11" s="16">
        <f>COUNTIFS([2]обработанная!$DY:$DY,"&gt;" &amp;AL11,[2]обработанная!$DY:$DY,"&lt;=" &amp;AM11)</f>
        <v>0</v>
      </c>
      <c r="AO11" s="22">
        <v>44874</v>
      </c>
      <c r="AP11" s="19">
        <v>44874.125</v>
      </c>
      <c r="AQ11" s="16">
        <f>COUNTIFS([2]обработанная!$DY:$DY,"&gt;" &amp;AO11,[2]обработанная!$DY:$DY,"&lt;=" &amp;AP11)</f>
        <v>0</v>
      </c>
      <c r="AR11" s="19">
        <v>44875</v>
      </c>
      <c r="AS11" s="19">
        <v>44875.125</v>
      </c>
      <c r="AT11" s="16">
        <f>COUNTIFS([2]обработанная!$DY:$DY,"&gt;" &amp;AR11,[2]обработанная!$DY:$DY,"&lt;=" &amp;AS11)</f>
        <v>0</v>
      </c>
      <c r="AU11" s="22">
        <v>44876</v>
      </c>
      <c r="AV11" s="19">
        <v>44876.125</v>
      </c>
      <c r="AW11" s="16">
        <f>COUNTIFS([2]обработанная!$DY:$DY,"&gt;" &amp;AU11,[2]обработанная!$DY:$DY,"&lt;=" &amp;AV11)</f>
        <v>0</v>
      </c>
      <c r="AX11" s="22">
        <v>44877</v>
      </c>
      <c r="AY11" s="19">
        <v>44877.125</v>
      </c>
      <c r="AZ11" s="15">
        <f>COUNTIFS([2]обработанная!$DY:$DY,"&gt;" &amp;AX11,[2]обработанная!$DY:$DY,"&lt;=" &amp;AY11)</f>
        <v>3</v>
      </c>
      <c r="BA11" s="22">
        <v>44878</v>
      </c>
      <c r="BB11" s="19">
        <v>44878.125</v>
      </c>
      <c r="BC11" s="15">
        <f>COUNTIFS([2]обработанная!$DY:$DY,"&gt;" &amp;BA11,[2]обработанная!$DY:$DY,"&lt;=" &amp;BB11)</f>
        <v>0</v>
      </c>
      <c r="BD11" s="22">
        <v>44879</v>
      </c>
      <c r="BE11" s="19">
        <v>44879.125</v>
      </c>
      <c r="BF11" s="16">
        <f>COUNTIFS([2]обработанная!$DY:$DY,"&gt;" &amp;BD11,[2]обработанная!$DY:$DY,"&lt;=" &amp;BE11)</f>
        <v>1</v>
      </c>
      <c r="BG11" s="22">
        <v>44880</v>
      </c>
      <c r="BH11" s="19">
        <v>44880.125</v>
      </c>
      <c r="BI11" s="16">
        <f>COUNTIFS([2]обработанная!$DY:$DY,"&gt;" &amp;BG11,[2]обработанная!$DY:$DY,"&lt;=" &amp;BH11)</f>
        <v>0</v>
      </c>
      <c r="BJ11" s="22">
        <v>44881</v>
      </c>
      <c r="BK11" s="19">
        <v>44881.125</v>
      </c>
      <c r="BL11" s="16">
        <f>COUNTIFS([2]обработанная!$DY:$DY,"&gt;" &amp;BJ11,[2]обработанная!$DY:$DY,"&lt;=" &amp;BK11)</f>
        <v>0</v>
      </c>
      <c r="BM11" s="22">
        <v>44882</v>
      </c>
      <c r="BN11" s="19">
        <v>44882.125</v>
      </c>
      <c r="BO11" s="16">
        <f>COUNTIFS([2]обработанная!$DY:$DY,"&gt;" &amp;BM11,[2]обработанная!$DY:$DY,"&lt;=" &amp;BN11)</f>
        <v>0</v>
      </c>
      <c r="BP11" s="22">
        <v>44883</v>
      </c>
      <c r="BQ11" s="19">
        <v>44883.125</v>
      </c>
      <c r="BR11" s="16">
        <f>COUNTIFS([2]обработанная!$DY:$DY,"&gt;" &amp;BP11,[2]обработанная!$DY:$DY,"&lt;=" &amp;BQ11)</f>
        <v>1</v>
      </c>
      <c r="BS11" s="22">
        <v>44884</v>
      </c>
      <c r="BT11" s="19">
        <v>44884.125</v>
      </c>
      <c r="BU11" s="16">
        <f>COUNTIFS([2]обработанная!$DY:$DY,"&gt;" &amp;BS11,[2]обработанная!$DY:$DY,"&lt;=" &amp;BT11)</f>
        <v>0</v>
      </c>
      <c r="BV11" s="22">
        <v>44885</v>
      </c>
      <c r="BW11" s="19">
        <v>44885.125</v>
      </c>
      <c r="BX11" s="16">
        <f>COUNTIFS([2]обработанная!$DY:$DY,"&gt;" &amp;BV11,[2]обработанная!$DY:$DY,"&lt;=" &amp;BW11)</f>
        <v>3</v>
      </c>
      <c r="BY11" s="22">
        <v>44886</v>
      </c>
      <c r="BZ11" s="19">
        <v>44886.125</v>
      </c>
      <c r="CA11" s="16">
        <f>COUNTIFS([2]обработанная!$DY:$DY,"&gt;" &amp;BY11,[2]обработанная!$DY:$DY,"&lt;=" &amp;BZ11)</f>
        <v>0</v>
      </c>
      <c r="CB11" s="22">
        <v>44887</v>
      </c>
      <c r="CC11" s="19">
        <v>44887.125</v>
      </c>
      <c r="CD11" s="16">
        <f>COUNTIFS([2]обработанная!$DY:$DY,"&gt;" &amp;CB11,[2]обработанная!$DY:$DY,"&lt;=" &amp;CC11)</f>
        <v>0</v>
      </c>
      <c r="CE11" s="22">
        <v>44888</v>
      </c>
      <c r="CF11" s="19">
        <v>44888.125</v>
      </c>
      <c r="CG11" s="16">
        <f>COUNTIFS([2]обработанная!$DY:$DY,"&gt;" &amp;CE11,[2]обработанная!$DY:$DY,"&lt;=" &amp;CF11)</f>
        <v>1</v>
      </c>
      <c r="CH11" s="22">
        <v>44889</v>
      </c>
      <c r="CI11" s="19">
        <v>44889.125</v>
      </c>
      <c r="CJ11" s="16">
        <f>COUNTIFS([2]обработанная!$DY:$DY,"&gt;" &amp;CH11,[2]обработанная!$DY:$DY,"&lt;=" &amp;CI11)</f>
        <v>1</v>
      </c>
      <c r="CK11" s="22">
        <v>44890</v>
      </c>
      <c r="CL11" s="19">
        <v>44890.125</v>
      </c>
      <c r="CM11" s="16">
        <f>COUNTIFS([2]обработанная!$DY:$DY,"&gt;" &amp;CK11,[2]обработанная!$DY:$DY,"&lt;=" &amp;CL11)</f>
        <v>2</v>
      </c>
      <c r="CN11" s="22">
        <v>44891</v>
      </c>
      <c r="CO11" s="19">
        <v>44891.125</v>
      </c>
      <c r="CP11" s="16">
        <f>COUNTIFS([2]обработанная!$DY:$DY,"&gt;" &amp;CN11,[2]обработанная!$DY:$DY,"&lt;=" &amp;CO11)</f>
        <v>0</v>
      </c>
      <c r="CQ11" s="22">
        <v>44892</v>
      </c>
      <c r="CR11" s="19">
        <v>44892.125</v>
      </c>
      <c r="CS11" s="16">
        <f>COUNTIFS([2]обработанная!$DY:$DY,"&gt;" &amp;CQ11,[2]обработанная!$DY:$DY,"&lt;=" &amp;CR11)</f>
        <v>0</v>
      </c>
      <c r="CT11" s="22">
        <v>44893</v>
      </c>
      <c r="CU11" s="19">
        <v>44893.125</v>
      </c>
      <c r="CV11" s="16">
        <f>COUNTIFS([2]обработанная!$DY:$DY,"&gt;" &amp;CT11,[2]обработанная!$DY:$DY,"&lt;=" &amp;CU11)</f>
        <v>1</v>
      </c>
      <c r="CW11" s="22">
        <v>44894</v>
      </c>
      <c r="CX11" s="19">
        <v>44894.125</v>
      </c>
      <c r="CY11" s="16">
        <f>COUNTIFS([2]обработанная!$DY:$DY,"&gt;" &amp;CW11,[2]обработанная!$DY:$DY,"&lt;=" &amp;CX11)</f>
        <v>0</v>
      </c>
      <c r="CZ11" s="22">
        <v>44895</v>
      </c>
      <c r="DA11" s="19">
        <v>44895.125</v>
      </c>
      <c r="DB11" s="16">
        <f>COUNTIFS([2]обработанная!$DY:$DY,"&gt;" &amp;CZ11,[2]обработанная!$DY:$DY,"&lt;=" &amp;DA11)</f>
        <v>0</v>
      </c>
      <c r="DC11" s="22" t="s">
        <v>23</v>
      </c>
      <c r="DD11" s="19" t="s">
        <v>24</v>
      </c>
      <c r="DE11" s="16">
        <f>COUNTIFS([2]обработанная!$DY:$DY,"&gt;" &amp;DC11,[2]обработанная!$DY:$DY,"&lt;=" &amp;DD11)</f>
        <v>0</v>
      </c>
    </row>
    <row r="12" spans="1:109" x14ac:dyDescent="0.25">
      <c r="A12" s="1">
        <v>10</v>
      </c>
      <c r="B12" s="2">
        <v>324</v>
      </c>
      <c r="C12" s="2">
        <v>9297</v>
      </c>
      <c r="D12" s="2">
        <v>31463574</v>
      </c>
      <c r="E12" s="3">
        <f>D12/C12</f>
        <v>3384.2717005485642</v>
      </c>
      <c r="F12" s="3">
        <f>E12/2</f>
        <v>1692.1358502742821</v>
      </c>
      <c r="G12" s="7">
        <f t="shared" si="2"/>
        <v>41.367836978723396</v>
      </c>
      <c r="P12" s="1"/>
      <c r="Q12" s="23">
        <v>44866.125</v>
      </c>
      <c r="R12" s="20">
        <v>44866.25</v>
      </c>
      <c r="S12" s="17">
        <f>COUNTIFS([2]обработанная!$DY:$DY,"&gt;" &amp;Q12,[2]обработанная!$DY:$DY,"&lt;=" &amp;R12)</f>
        <v>10</v>
      </c>
      <c r="T12" s="20">
        <v>44867.125</v>
      </c>
      <c r="U12" s="20">
        <v>44867.25</v>
      </c>
      <c r="V12" s="2">
        <f>COUNTIFS([2]обработанная!$DY:$DY,"&gt;" &amp;T12,[2]обработанная!$DY:$DY,"&lt;=" &amp;U12)</f>
        <v>6</v>
      </c>
      <c r="W12" s="23">
        <v>44868.125</v>
      </c>
      <c r="X12" s="20">
        <v>44868.25</v>
      </c>
      <c r="Y12" s="2">
        <f>COUNTIFS([2]обработанная!$DY:$DY,"&gt;" &amp;W12,[2]обработанная!$DY:$DY,"&lt;=" &amp;X12)</f>
        <v>4</v>
      </c>
      <c r="Z12" s="23">
        <v>44869.125</v>
      </c>
      <c r="AA12" s="20">
        <v>44869.25</v>
      </c>
      <c r="AB12" s="17">
        <f>COUNTIFS([2]обработанная!$DY:$DY,"&gt;" &amp;Z12,[2]обработанная!$DY:$DY,"&lt;=" &amp;AA12)</f>
        <v>8</v>
      </c>
      <c r="AC12" s="23">
        <v>44870.125</v>
      </c>
      <c r="AD12" s="20">
        <v>44870.25</v>
      </c>
      <c r="AE12" s="17">
        <f>COUNTIFS([2]обработанная!$DY:$DY,"&gt;" &amp;AC12,[2]обработанная!$DY:$DY,"&lt;=" &amp;AD12)</f>
        <v>8</v>
      </c>
      <c r="AF12" s="23">
        <v>44871.125</v>
      </c>
      <c r="AG12" s="20">
        <v>44871.25</v>
      </c>
      <c r="AH12" s="17">
        <f>COUNTIFS([2]обработанная!$DY:$DY,"&gt;" &amp;AF12,[2]обработанная!$DY:$DY,"&lt;=" &amp;AG12)</f>
        <v>4</v>
      </c>
      <c r="AI12" s="23">
        <v>44872.125</v>
      </c>
      <c r="AJ12" s="20">
        <v>44872.25</v>
      </c>
      <c r="AK12" s="17">
        <f>COUNTIFS([2]обработанная!$DY:$DY,"&gt;" &amp;AI12,[2]обработанная!$DY:$DY,"&lt;=" &amp;AJ12)</f>
        <v>6</v>
      </c>
      <c r="AL12" s="23">
        <v>44873.125</v>
      </c>
      <c r="AM12" s="20">
        <v>44873.25</v>
      </c>
      <c r="AN12" s="17">
        <f>COUNTIFS([2]обработанная!$DY:$DY,"&gt;" &amp;AL12,[2]обработанная!$DY:$DY,"&lt;=" &amp;AM12)</f>
        <v>9</v>
      </c>
      <c r="AO12" s="23">
        <v>44874.125</v>
      </c>
      <c r="AP12" s="20">
        <v>44874.25</v>
      </c>
      <c r="AQ12" s="17">
        <f>COUNTIFS([2]обработанная!$DY:$DY,"&gt;" &amp;AO12,[2]обработанная!$DY:$DY,"&lt;=" &amp;AP12)</f>
        <v>6</v>
      </c>
      <c r="AR12" s="20">
        <v>44875.125</v>
      </c>
      <c r="AS12" s="20">
        <v>44875.25</v>
      </c>
      <c r="AT12" s="17">
        <f>COUNTIFS([2]обработанная!$DY:$DY,"&gt;" &amp;AR12,[2]обработанная!$DY:$DY,"&lt;=" &amp;AS12)</f>
        <v>10</v>
      </c>
      <c r="AU12" s="23">
        <v>44876.125</v>
      </c>
      <c r="AV12" s="20">
        <v>44876.25</v>
      </c>
      <c r="AW12" s="17">
        <f>COUNTIFS([2]обработанная!$DY:$DY,"&gt;" &amp;AU12,[2]обработанная!$DY:$DY,"&lt;=" &amp;AV12)</f>
        <v>9</v>
      </c>
      <c r="AX12" s="23">
        <v>44877.125</v>
      </c>
      <c r="AY12" s="20">
        <v>44877.25</v>
      </c>
      <c r="AZ12" s="2">
        <f>COUNTIFS([2]обработанная!$DY:$DY,"&gt;" &amp;AX12,[2]обработанная!$DY:$DY,"&lt;=" &amp;AY12)</f>
        <v>9</v>
      </c>
      <c r="BA12" s="23">
        <v>44878.125</v>
      </c>
      <c r="BB12" s="20">
        <v>44878.25</v>
      </c>
      <c r="BC12" s="2">
        <f>COUNTIFS([2]обработанная!$DY:$DY,"&gt;" &amp;BA12,[2]обработанная!$DY:$DY,"&lt;=" &amp;BB12)</f>
        <v>6</v>
      </c>
      <c r="BD12" s="23">
        <v>44879.125</v>
      </c>
      <c r="BE12" s="20">
        <v>44879.25</v>
      </c>
      <c r="BF12" s="17">
        <f>COUNTIFS([2]обработанная!$DY:$DY,"&gt;" &amp;BD12,[2]обработанная!$DY:$DY,"&lt;=" &amp;BE12)</f>
        <v>9</v>
      </c>
      <c r="BG12" s="23">
        <v>44880.125</v>
      </c>
      <c r="BH12" s="20">
        <v>44880.25</v>
      </c>
      <c r="BI12" s="17">
        <f>COUNTIFS([2]обработанная!$DY:$DY,"&gt;" &amp;BG12,[2]обработанная!$DY:$DY,"&lt;=" &amp;BH12)</f>
        <v>8</v>
      </c>
      <c r="BJ12" s="23">
        <v>44881.125</v>
      </c>
      <c r="BK12" s="20">
        <v>44881.25</v>
      </c>
      <c r="BL12" s="17">
        <f>COUNTIFS([2]обработанная!$DY:$DY,"&gt;" &amp;BJ12,[2]обработанная!$DY:$DY,"&lt;=" &amp;BK12)</f>
        <v>7</v>
      </c>
      <c r="BM12" s="23">
        <v>44882.125</v>
      </c>
      <c r="BN12" s="20">
        <v>44882.25</v>
      </c>
      <c r="BO12" s="17">
        <f>COUNTIFS([2]обработанная!$DY:$DY,"&gt;" &amp;BM12,[2]обработанная!$DY:$DY,"&lt;=" &amp;BN12)</f>
        <v>6</v>
      </c>
      <c r="BP12" s="23">
        <v>44883.125</v>
      </c>
      <c r="BQ12" s="20">
        <v>44883.25</v>
      </c>
      <c r="BR12" s="17">
        <f>COUNTIFS([2]обработанная!$DY:$DY,"&gt;" &amp;BP12,[2]обработанная!$DY:$DY,"&lt;=" &amp;BQ12)</f>
        <v>7</v>
      </c>
      <c r="BS12" s="23">
        <v>44884.125</v>
      </c>
      <c r="BT12" s="20">
        <v>44884.25</v>
      </c>
      <c r="BU12" s="17">
        <f>COUNTIFS([2]обработанная!$DY:$DY,"&gt;" &amp;BS12,[2]обработанная!$DY:$DY,"&lt;=" &amp;BT12)</f>
        <v>8</v>
      </c>
      <c r="BV12" s="23">
        <v>44885.125</v>
      </c>
      <c r="BW12" s="20">
        <v>44885.25</v>
      </c>
      <c r="BX12" s="17">
        <f>COUNTIFS([2]обработанная!$DY:$DY,"&gt;" &amp;BV12,[2]обработанная!$DY:$DY,"&lt;=" &amp;BW12)</f>
        <v>5</v>
      </c>
      <c r="BY12" s="23">
        <v>44886.125</v>
      </c>
      <c r="BZ12" s="20">
        <v>44886.25</v>
      </c>
      <c r="CA12" s="17">
        <f>COUNTIFS([2]обработанная!$DY:$DY,"&gt;" &amp;BY12,[2]обработанная!$DY:$DY,"&lt;=" &amp;BZ12)</f>
        <v>4</v>
      </c>
      <c r="CB12" s="23">
        <v>44887.125</v>
      </c>
      <c r="CC12" s="20">
        <v>44887.25</v>
      </c>
      <c r="CD12" s="17">
        <f>COUNTIFS([2]обработанная!$DY:$DY,"&gt;" &amp;CB12,[2]обработанная!$DY:$DY,"&lt;=" &amp;CC12)</f>
        <v>8</v>
      </c>
      <c r="CE12" s="23">
        <v>44888.125</v>
      </c>
      <c r="CF12" s="20">
        <v>44888.25</v>
      </c>
      <c r="CG12" s="17">
        <f>COUNTIFS([2]обработанная!$DY:$DY,"&gt;" &amp;CE12,[2]обработанная!$DY:$DY,"&lt;=" &amp;CF12)</f>
        <v>5</v>
      </c>
      <c r="CH12" s="23">
        <v>44889.125</v>
      </c>
      <c r="CI12" s="20">
        <v>44889.25</v>
      </c>
      <c r="CJ12" s="17">
        <f>COUNTIFS([2]обработанная!$DY:$DY,"&gt;" &amp;CH12,[2]обработанная!$DY:$DY,"&lt;=" &amp;CI12)</f>
        <v>9</v>
      </c>
      <c r="CK12" s="23">
        <v>44890.125</v>
      </c>
      <c r="CL12" s="20">
        <v>44890.25</v>
      </c>
      <c r="CM12" s="17">
        <f>COUNTIFS([2]обработанная!$DY:$DY,"&gt;" &amp;CK12,[2]обработанная!$DY:$DY,"&lt;=" &amp;CL12)</f>
        <v>10</v>
      </c>
      <c r="CN12" s="23">
        <v>44891.125</v>
      </c>
      <c r="CO12" s="20">
        <v>44891.25</v>
      </c>
      <c r="CP12" s="17">
        <f>COUNTIFS([2]обработанная!$DY:$DY,"&gt;" &amp;CN12,[2]обработанная!$DY:$DY,"&lt;=" &amp;CO12)</f>
        <v>9</v>
      </c>
      <c r="CQ12" s="23">
        <v>44892.125</v>
      </c>
      <c r="CR12" s="20">
        <v>44892.25</v>
      </c>
      <c r="CS12" s="17">
        <f>COUNTIFS([2]обработанная!$DY:$DY,"&gt;" &amp;CQ12,[2]обработанная!$DY:$DY,"&lt;=" &amp;CR12)</f>
        <v>8</v>
      </c>
      <c r="CT12" s="23">
        <v>44893.125</v>
      </c>
      <c r="CU12" s="20">
        <v>44893.25</v>
      </c>
      <c r="CV12" s="17">
        <f>COUNTIFS([2]обработанная!$DY:$DY,"&gt;" &amp;CT12,[2]обработанная!$DY:$DY,"&lt;=" &amp;CU12)</f>
        <v>6</v>
      </c>
      <c r="CW12" s="23">
        <v>44894.125</v>
      </c>
      <c r="CX12" s="20">
        <v>44894.25</v>
      </c>
      <c r="CY12" s="17">
        <f>COUNTIFS([2]обработанная!$DY:$DY,"&gt;" &amp;CW12,[2]обработанная!$DY:$DY,"&lt;=" &amp;CX12)</f>
        <v>8</v>
      </c>
      <c r="CZ12" s="23">
        <v>44895.125</v>
      </c>
      <c r="DA12" s="20">
        <v>44895.25</v>
      </c>
      <c r="DB12" s="17">
        <f>COUNTIFS([2]обработанная!$DY:$DY,"&gt;" &amp;CZ12,[2]обработанная!$DY:$DY,"&lt;=" &amp;DA12)</f>
        <v>6</v>
      </c>
      <c r="DC12" s="23" t="s">
        <v>24</v>
      </c>
      <c r="DD12" s="20" t="s">
        <v>25</v>
      </c>
      <c r="DE12" s="17">
        <f>COUNTIFS([2]обработанная!$DY:$DY,"&gt;" &amp;DC12,[2]обработанная!$DY:$DY,"&lt;=" &amp;DD12)</f>
        <v>0</v>
      </c>
    </row>
    <row r="13" spans="1:109" ht="15.75" thickBot="1" x14ac:dyDescent="0.3">
      <c r="A13" s="4">
        <v>9</v>
      </c>
      <c r="B13" s="5">
        <v>340</v>
      </c>
      <c r="C13" s="5">
        <v>9916</v>
      </c>
      <c r="D13" s="5">
        <v>35077910</v>
      </c>
      <c r="E13" s="6">
        <f>D13/C13</f>
        <v>3537.5060508269462</v>
      </c>
      <c r="F13" s="6">
        <f>E13/2</f>
        <v>1768.7530254134731</v>
      </c>
      <c r="G13" s="8">
        <f t="shared" si="2"/>
        <v>39.575904037612275</v>
      </c>
      <c r="P13" s="1"/>
      <c r="Q13" s="23">
        <v>44866.25</v>
      </c>
      <c r="R13" s="20">
        <v>44866.375</v>
      </c>
      <c r="S13" s="17">
        <f>COUNTIFS([2]обработанная!$DY:$DY,"&gt;" &amp;Q13,[2]обработанная!$DY:$DY,"&lt;=" &amp;R13)</f>
        <v>150</v>
      </c>
      <c r="T13" s="20">
        <v>44867.25</v>
      </c>
      <c r="U13" s="20">
        <v>44867.375</v>
      </c>
      <c r="V13" s="2">
        <f>COUNTIFS([2]обработанная!$DY:$DY,"&gt;" &amp;T13,[2]обработанная!$DY:$DY,"&lt;=" &amp;U13)</f>
        <v>168</v>
      </c>
      <c r="W13" s="23">
        <v>44868.25</v>
      </c>
      <c r="X13" s="20">
        <v>44868.375</v>
      </c>
      <c r="Y13" s="2">
        <f>COUNTIFS([2]обработанная!$DY:$DY,"&gt;" &amp;W13,[2]обработанная!$DY:$DY,"&lt;=" &amp;X13)</f>
        <v>193</v>
      </c>
      <c r="Z13" s="23">
        <v>44869.25</v>
      </c>
      <c r="AA13" s="20">
        <v>44869.375</v>
      </c>
      <c r="AB13" s="17">
        <f>COUNTIFS([2]обработанная!$DY:$DY,"&gt;" &amp;Z13,[2]обработанная!$DY:$DY,"&lt;=" &amp;AA13)</f>
        <v>52</v>
      </c>
      <c r="AC13" s="23">
        <v>44870.25</v>
      </c>
      <c r="AD13" s="20">
        <v>44870.375</v>
      </c>
      <c r="AE13" s="17">
        <f>COUNTIFS([2]обработанная!$DY:$DY,"&gt;" &amp;AC13,[2]обработанная!$DY:$DY,"&lt;=" &amp;AD13)</f>
        <v>28</v>
      </c>
      <c r="AF13" s="23">
        <v>44871.25</v>
      </c>
      <c r="AG13" s="20">
        <v>44871.375</v>
      </c>
      <c r="AH13" s="17">
        <f>COUNTIFS([2]обработанная!$DY:$DY,"&gt;" &amp;AF13,[2]обработанная!$DY:$DY,"&lt;=" &amp;AG13)</f>
        <v>7</v>
      </c>
      <c r="AI13" s="23">
        <v>44872.25</v>
      </c>
      <c r="AJ13" s="20">
        <v>44872.375</v>
      </c>
      <c r="AK13" s="17">
        <f>COUNTIFS([2]обработанная!$DY:$DY,"&gt;" &amp;AI13,[2]обработанная!$DY:$DY,"&lt;=" &amp;AJ13)</f>
        <v>111</v>
      </c>
      <c r="AL13" s="23">
        <v>44873.25</v>
      </c>
      <c r="AM13" s="20">
        <v>44873.375</v>
      </c>
      <c r="AN13" s="17">
        <f>COUNTIFS([2]обработанная!$DY:$DY,"&gt;" &amp;AL13,[2]обработанная!$DY:$DY,"&lt;=" &amp;AM13)</f>
        <v>162</v>
      </c>
      <c r="AO13" s="23">
        <v>44874.25</v>
      </c>
      <c r="AP13" s="20">
        <v>44874.375</v>
      </c>
      <c r="AQ13" s="17">
        <f>COUNTIFS([2]обработанная!$DY:$DY,"&gt;" &amp;AO13,[2]обработанная!$DY:$DY,"&lt;=" &amp;AP13)</f>
        <v>147</v>
      </c>
      <c r="AR13" s="20">
        <v>44875.25</v>
      </c>
      <c r="AS13" s="20">
        <v>44875.375</v>
      </c>
      <c r="AT13" s="17">
        <f>COUNTIFS([2]обработанная!$DY:$DY,"&gt;" &amp;AR13,[2]обработанная!$DY:$DY,"&lt;=" &amp;AS13)</f>
        <v>166</v>
      </c>
      <c r="AU13" s="23">
        <v>44876.25</v>
      </c>
      <c r="AV13" s="20">
        <v>44876.375</v>
      </c>
      <c r="AW13" s="17">
        <f>COUNTIFS([2]обработанная!$DY:$DY,"&gt;" &amp;AU13,[2]обработанная!$DY:$DY,"&lt;=" &amp;AV13)</f>
        <v>166</v>
      </c>
      <c r="AX13" s="23">
        <v>44877.25</v>
      </c>
      <c r="AY13" s="20">
        <v>44877.375</v>
      </c>
      <c r="AZ13" s="2">
        <f>COUNTIFS([2]обработанная!$DY:$DY,"&gt;" &amp;AX13,[2]обработанная!$DY:$DY,"&lt;=" &amp;AY13)</f>
        <v>28</v>
      </c>
      <c r="BA13" s="23">
        <v>44878.25</v>
      </c>
      <c r="BB13" s="20">
        <v>44878.375</v>
      </c>
      <c r="BC13" s="2">
        <f>COUNTIFS([2]обработанная!$DY:$DY,"&gt;" &amp;BA13,[2]обработанная!$DY:$DY,"&lt;=" &amp;BB13)</f>
        <v>10</v>
      </c>
      <c r="BD13" s="23">
        <v>44879.25</v>
      </c>
      <c r="BE13" s="20">
        <v>44879.375</v>
      </c>
      <c r="BF13" s="17">
        <f>COUNTIFS([2]обработанная!$DY:$DY,"&gt;" &amp;BD13,[2]обработанная!$DY:$DY,"&lt;=" &amp;BE13)</f>
        <v>141</v>
      </c>
      <c r="BG13" s="23">
        <v>44880.25</v>
      </c>
      <c r="BH13" s="20">
        <v>44880.375</v>
      </c>
      <c r="BI13" s="17">
        <f>COUNTIFS([2]обработанная!$DY:$DY,"&gt;" &amp;BG13,[2]обработанная!$DY:$DY,"&lt;=" &amp;BH13)</f>
        <v>158</v>
      </c>
      <c r="BJ13" s="23">
        <v>44881.25</v>
      </c>
      <c r="BK13" s="20">
        <v>44881.375</v>
      </c>
      <c r="BL13" s="17">
        <f>COUNTIFS([2]обработанная!$DY:$DY,"&gt;" &amp;BJ13,[2]обработанная!$DY:$DY,"&lt;=" &amp;BK13)</f>
        <v>154</v>
      </c>
      <c r="BM13" s="23">
        <v>44882.25</v>
      </c>
      <c r="BN13" s="20">
        <v>44882.375</v>
      </c>
      <c r="BO13" s="17">
        <f>COUNTIFS([2]обработанная!$DY:$DY,"&gt;" &amp;BM13,[2]обработанная!$DY:$DY,"&lt;=" &amp;BN13)</f>
        <v>136</v>
      </c>
      <c r="BP13" s="23">
        <v>44883.25</v>
      </c>
      <c r="BQ13" s="20">
        <v>44883.375</v>
      </c>
      <c r="BR13" s="17">
        <f>COUNTIFS([2]обработанная!$DY:$DY,"&gt;" &amp;BP13,[2]обработанная!$DY:$DY,"&lt;=" &amp;BQ13)</f>
        <v>163</v>
      </c>
      <c r="BS13" s="23">
        <v>44884.25</v>
      </c>
      <c r="BT13" s="20">
        <v>44884.375</v>
      </c>
      <c r="BU13" s="17">
        <f>COUNTIFS([2]обработанная!$DY:$DY,"&gt;" &amp;BS13,[2]обработанная!$DY:$DY,"&lt;=" &amp;BT13)</f>
        <v>42</v>
      </c>
      <c r="BV13" s="23">
        <v>44885.25</v>
      </c>
      <c r="BW13" s="20">
        <v>44885.375</v>
      </c>
      <c r="BX13" s="17">
        <f>COUNTIFS([2]обработанная!$DY:$DY,"&gt;" &amp;BV13,[2]обработанная!$DY:$DY,"&lt;=" &amp;BW13)</f>
        <v>11</v>
      </c>
      <c r="BY13" s="23">
        <v>44886.25</v>
      </c>
      <c r="BZ13" s="20">
        <v>44886.375</v>
      </c>
      <c r="CA13" s="17">
        <f>COUNTIFS([2]обработанная!$DY:$DY,"&gt;" &amp;BY13,[2]обработанная!$DY:$DY,"&lt;=" &amp;BZ13)</f>
        <v>139</v>
      </c>
      <c r="CB13" s="23">
        <v>44887.25</v>
      </c>
      <c r="CC13" s="20">
        <v>44887.375</v>
      </c>
      <c r="CD13" s="17">
        <f>COUNTIFS([2]обработанная!$DY:$DY,"&gt;" &amp;CB13,[2]обработанная!$DY:$DY,"&lt;=" &amp;CC13)</f>
        <v>167</v>
      </c>
      <c r="CE13" s="23">
        <v>44888.25</v>
      </c>
      <c r="CF13" s="20">
        <v>44888.375</v>
      </c>
      <c r="CG13" s="17">
        <f>COUNTIFS([2]обработанная!$DY:$DY,"&gt;" &amp;CE13,[2]обработанная!$DY:$DY,"&lt;=" &amp;CF13)</f>
        <v>160</v>
      </c>
      <c r="CH13" s="23">
        <v>44889.25</v>
      </c>
      <c r="CI13" s="20">
        <v>44889.375</v>
      </c>
      <c r="CJ13" s="17">
        <f>COUNTIFS([2]обработанная!$DY:$DY,"&gt;" &amp;CH13,[2]обработанная!$DY:$DY,"&lt;=" &amp;CI13)</f>
        <v>163</v>
      </c>
      <c r="CK13" s="23">
        <v>44890.25</v>
      </c>
      <c r="CL13" s="20">
        <v>44890.375</v>
      </c>
      <c r="CM13" s="17">
        <f>COUNTIFS([2]обработанная!$DY:$DY,"&gt;" &amp;CK13,[2]обработанная!$DY:$DY,"&lt;=" &amp;CL13)</f>
        <v>195</v>
      </c>
      <c r="CN13" s="23">
        <v>44891.25</v>
      </c>
      <c r="CO13" s="20">
        <v>44891.375</v>
      </c>
      <c r="CP13" s="17">
        <f>COUNTIFS([2]обработанная!$DY:$DY,"&gt;" &amp;CN13,[2]обработанная!$DY:$DY,"&lt;=" &amp;CO13)</f>
        <v>48</v>
      </c>
      <c r="CQ13" s="23">
        <v>44892.25</v>
      </c>
      <c r="CR13" s="20">
        <v>44892.375</v>
      </c>
      <c r="CS13" s="17">
        <f>COUNTIFS([2]обработанная!$DY:$DY,"&gt;" &amp;CQ13,[2]обработанная!$DY:$DY,"&lt;=" &amp;CR13)</f>
        <v>22</v>
      </c>
      <c r="CT13" s="23">
        <v>44893.25</v>
      </c>
      <c r="CU13" s="20">
        <v>44893.375</v>
      </c>
      <c r="CV13" s="17">
        <f>COUNTIFS([2]обработанная!$DY:$DY,"&gt;" &amp;CT13,[2]обработанная!$DY:$DY,"&lt;=" &amp;CU13)</f>
        <v>123</v>
      </c>
      <c r="CW13" s="23">
        <v>44894.25</v>
      </c>
      <c r="CX13" s="20">
        <v>44894.375</v>
      </c>
      <c r="CY13" s="17">
        <f>COUNTIFS([2]обработанная!$DY:$DY,"&gt;" &amp;CW13,[2]обработанная!$DY:$DY,"&lt;=" &amp;CX13)</f>
        <v>173</v>
      </c>
      <c r="CZ13" s="23">
        <v>44895.25</v>
      </c>
      <c r="DA13" s="20">
        <v>44895.375</v>
      </c>
      <c r="DB13" s="17">
        <f>COUNTIFS([2]обработанная!$DY:$DY,"&gt;" &amp;CZ13,[2]обработанная!$DY:$DY,"&lt;=" &amp;DA13)</f>
        <v>160</v>
      </c>
      <c r="DC13" s="23" t="s">
        <v>25</v>
      </c>
      <c r="DD13" s="20" t="s">
        <v>26</v>
      </c>
      <c r="DE13" s="17">
        <f>COUNTIFS([2]обработанная!$DY:$DY,"&gt;" &amp;DC13,[2]обработанная!$DY:$DY,"&lt;=" &amp;DD13)</f>
        <v>0</v>
      </c>
    </row>
    <row r="14" spans="1:109" ht="15.75" thickBot="1" x14ac:dyDescent="0.3">
      <c r="L14" s="51"/>
      <c r="P14" s="1"/>
      <c r="Q14" s="23">
        <v>44866.375</v>
      </c>
      <c r="R14" s="20">
        <v>44866.5</v>
      </c>
      <c r="S14" s="30">
        <f>COUNTIFS([2]обработанная!$DY:$DY,"&gt;" &amp;Q14,[2]обработанная!$DY:$DY,"&lt;=" &amp;R14)</f>
        <v>357</v>
      </c>
      <c r="T14" s="20">
        <v>44867.375</v>
      </c>
      <c r="U14" s="20">
        <v>44867.5</v>
      </c>
      <c r="V14" s="2">
        <f>COUNTIFS([2]обработанная!$DY:$DY,"&gt;" &amp;T14,[2]обработанная!$DY:$DY,"&lt;=" &amp;U14)</f>
        <v>339</v>
      </c>
      <c r="W14" s="23">
        <v>44868.375</v>
      </c>
      <c r="X14" s="20">
        <v>44868.5</v>
      </c>
      <c r="Y14" s="33">
        <f>COUNTIFS([2]обработанная!$DY:$DY,"&gt;" &amp;W14,[2]обработанная!$DY:$DY,"&lt;=" &amp;X14)</f>
        <v>409</v>
      </c>
      <c r="Z14" s="23">
        <v>44869.375</v>
      </c>
      <c r="AA14" s="20">
        <v>44869.5</v>
      </c>
      <c r="AB14" s="17">
        <f>COUNTIFS([2]обработанная!$DY:$DY,"&gt;" &amp;Z14,[2]обработанная!$DY:$DY,"&lt;=" &amp;AA14)</f>
        <v>85</v>
      </c>
      <c r="AC14" s="23">
        <v>44870.375</v>
      </c>
      <c r="AD14" s="20">
        <v>44870.5</v>
      </c>
      <c r="AE14" s="17">
        <f>COUNTIFS([2]обработанная!$DY:$DY,"&gt;" &amp;AC14,[2]обработанная!$DY:$DY,"&lt;=" &amp;AD14)</f>
        <v>36</v>
      </c>
      <c r="AF14" s="23">
        <v>44871.375</v>
      </c>
      <c r="AG14" s="20">
        <v>44871.5</v>
      </c>
      <c r="AH14" s="17">
        <f>COUNTIFS([2]обработанная!$DY:$DY,"&gt;" &amp;AF14,[2]обработанная!$DY:$DY,"&lt;=" &amp;AG14)</f>
        <v>10</v>
      </c>
      <c r="AI14" s="23">
        <v>44872.375</v>
      </c>
      <c r="AJ14" s="20">
        <v>44872.5</v>
      </c>
      <c r="AK14" s="17">
        <f>COUNTIFS([2]обработанная!$DY:$DY,"&gt;" &amp;AI14,[2]обработанная!$DY:$DY,"&lt;=" &amp;AJ14)</f>
        <v>325</v>
      </c>
      <c r="AL14" s="23">
        <v>44873.375</v>
      </c>
      <c r="AM14" s="20">
        <v>44873.5</v>
      </c>
      <c r="AN14" s="30">
        <f>COUNTIFS([2]обработанная!$DY:$DY,"&gt;" &amp;AL14,[2]обработанная!$DY:$DY,"&lt;=" &amp;AM14)</f>
        <v>339</v>
      </c>
      <c r="AO14" s="23">
        <v>44874.375</v>
      </c>
      <c r="AP14" s="20">
        <v>44874.5</v>
      </c>
      <c r="AQ14" s="17">
        <f>COUNTIFS([2]обработанная!$DY:$DY,"&gt;" &amp;AO14,[2]обработанная!$DY:$DY,"&lt;=" &amp;AP14)</f>
        <v>360</v>
      </c>
      <c r="AR14" s="20">
        <v>44875.375</v>
      </c>
      <c r="AS14" s="20">
        <v>44875.5</v>
      </c>
      <c r="AT14" s="30">
        <f>COUNTIFS([2]обработанная!$DY:$DY,"&gt;" &amp;AR14,[2]обработанная!$DY:$DY,"&lt;=" &amp;AS14)</f>
        <v>332</v>
      </c>
      <c r="AU14" s="23">
        <v>44876.375</v>
      </c>
      <c r="AV14" s="20">
        <v>44876.5</v>
      </c>
      <c r="AW14" s="30">
        <f>COUNTIFS([2]обработанная!$DY:$DY,"&gt;" &amp;AU14,[2]обработанная!$DY:$DY,"&lt;=" &amp;AV14)</f>
        <v>370</v>
      </c>
      <c r="AX14" s="23">
        <v>44877.375</v>
      </c>
      <c r="AY14" s="20">
        <v>44877.5</v>
      </c>
      <c r="AZ14" s="2">
        <f>COUNTIFS([2]обработанная!$DY:$DY,"&gt;" &amp;AX14,[2]обработанная!$DY:$DY,"&lt;=" &amp;AY14)</f>
        <v>49</v>
      </c>
      <c r="BA14" s="23">
        <v>44878.375</v>
      </c>
      <c r="BB14" s="20">
        <v>44878.5</v>
      </c>
      <c r="BC14" s="2">
        <f>COUNTIFS([2]обработанная!$DY:$DY,"&gt;" &amp;BA14,[2]обработанная!$DY:$DY,"&lt;=" &amp;BB14)</f>
        <v>19</v>
      </c>
      <c r="BD14" s="23">
        <v>44879.375</v>
      </c>
      <c r="BE14" s="20">
        <v>44879.5</v>
      </c>
      <c r="BF14" s="17">
        <f>COUNTIFS([2]обработанная!$DY:$DY,"&gt;" &amp;BD14,[2]обработанная!$DY:$DY,"&lt;=" &amp;BE14)</f>
        <v>295</v>
      </c>
      <c r="BG14" s="23">
        <v>44880.375</v>
      </c>
      <c r="BH14" s="20">
        <v>44880.5</v>
      </c>
      <c r="BI14" s="17">
        <f>COUNTIFS([2]обработанная!$DY:$DY,"&gt;" &amp;BG14,[2]обработанная!$DY:$DY,"&lt;=" &amp;BH14)</f>
        <v>322</v>
      </c>
      <c r="BJ14" s="23">
        <v>44881.375</v>
      </c>
      <c r="BK14" s="20">
        <v>44881.5</v>
      </c>
      <c r="BL14" s="17">
        <f>COUNTIFS([2]обработанная!$DY:$DY,"&gt;" &amp;BJ14,[2]обработанная!$DY:$DY,"&lt;=" &amp;BK14)</f>
        <v>332</v>
      </c>
      <c r="BM14" s="23">
        <v>44882.375</v>
      </c>
      <c r="BN14" s="20">
        <v>44882.5</v>
      </c>
      <c r="BO14" s="17">
        <f>COUNTIFS([2]обработанная!$DY:$DY,"&gt;" &amp;BM14,[2]обработанная!$DY:$DY,"&lt;=" &amp;BN14)</f>
        <v>340</v>
      </c>
      <c r="BP14" s="23">
        <v>44883.375</v>
      </c>
      <c r="BQ14" s="20">
        <v>44883.5</v>
      </c>
      <c r="BR14" s="17">
        <f>COUNTIFS([2]обработанная!$DY:$DY,"&gt;" &amp;BP14,[2]обработанная!$DY:$DY,"&lt;=" &amp;BQ14)</f>
        <v>382</v>
      </c>
      <c r="BS14" s="23">
        <v>44884.375</v>
      </c>
      <c r="BT14" s="20">
        <v>44884.5</v>
      </c>
      <c r="BU14" s="17">
        <f>COUNTIFS([2]обработанная!$DY:$DY,"&gt;" &amp;BS14,[2]обработанная!$DY:$DY,"&lt;=" &amp;BT14)</f>
        <v>61</v>
      </c>
      <c r="BV14" s="23">
        <v>44885.375</v>
      </c>
      <c r="BW14" s="20">
        <v>44885.5</v>
      </c>
      <c r="BX14" s="17">
        <f>COUNTIFS([2]обработанная!$DY:$DY,"&gt;" &amp;BV14,[2]обработанная!$DY:$DY,"&lt;=" &amp;BW14)</f>
        <v>23</v>
      </c>
      <c r="BY14" s="23">
        <v>44886.375</v>
      </c>
      <c r="BZ14" s="20">
        <v>44886.5</v>
      </c>
      <c r="CA14" s="17">
        <f>COUNTIFS([2]обработанная!$DY:$DY,"&gt;" &amp;BY14,[2]обработанная!$DY:$DY,"&lt;=" &amp;BZ14)</f>
        <v>314</v>
      </c>
      <c r="CB14" s="23">
        <v>44887.375</v>
      </c>
      <c r="CC14" s="20">
        <v>44887.5</v>
      </c>
      <c r="CD14" s="17">
        <f>COUNTIFS([2]обработанная!$DY:$DY,"&gt;" &amp;CB14,[2]обработанная!$DY:$DY,"&lt;=" &amp;CC14)</f>
        <v>345</v>
      </c>
      <c r="CE14" s="23">
        <v>44888.375</v>
      </c>
      <c r="CF14" s="20">
        <v>44888.5</v>
      </c>
      <c r="CG14" s="17">
        <f>COUNTIFS([2]обработанная!$DY:$DY,"&gt;" &amp;CE14,[2]обработанная!$DY:$DY,"&lt;=" &amp;CF14)</f>
        <v>353</v>
      </c>
      <c r="CH14" s="23">
        <v>44889.375</v>
      </c>
      <c r="CI14" s="20">
        <v>44889.5</v>
      </c>
      <c r="CJ14" s="17">
        <f>COUNTIFS([2]обработанная!$DY:$DY,"&gt;" &amp;CH14,[2]обработанная!$DY:$DY,"&lt;=" &amp;CI14)</f>
        <v>323</v>
      </c>
      <c r="CK14" s="23">
        <v>44890.375</v>
      </c>
      <c r="CL14" s="20">
        <v>44890.5</v>
      </c>
      <c r="CM14" s="17">
        <f>COUNTIFS([2]обработанная!$DY:$DY,"&gt;" &amp;CK14,[2]обработанная!$DY:$DY,"&lt;=" &amp;CL14)</f>
        <v>393</v>
      </c>
      <c r="CN14" s="23">
        <v>44891.375</v>
      </c>
      <c r="CO14" s="20">
        <v>44891.5</v>
      </c>
      <c r="CP14" s="17">
        <f>COUNTIFS([2]обработанная!$DY:$DY,"&gt;" &amp;CN14,[2]обработанная!$DY:$DY,"&lt;=" &amp;CO14)</f>
        <v>56</v>
      </c>
      <c r="CQ14" s="23">
        <v>44892.375</v>
      </c>
      <c r="CR14" s="20">
        <v>44892.5</v>
      </c>
      <c r="CS14" s="17">
        <f>COUNTIFS([2]обработанная!$DY:$DY,"&gt;" &amp;CQ14,[2]обработанная!$DY:$DY,"&lt;=" &amp;CR14)</f>
        <v>23</v>
      </c>
      <c r="CT14" s="23">
        <v>44893.375</v>
      </c>
      <c r="CU14" s="20">
        <v>44893.5</v>
      </c>
      <c r="CV14" s="17">
        <f>COUNTIFS([2]обработанная!$DY:$DY,"&gt;" &amp;CT14,[2]обработанная!$DY:$DY,"&lt;=" &amp;CU14)</f>
        <v>337</v>
      </c>
      <c r="CW14" s="23">
        <v>44894.375</v>
      </c>
      <c r="CX14" s="20">
        <v>44894.5</v>
      </c>
      <c r="CY14" s="17">
        <f>COUNTIFS([2]обработанная!$DY:$DY,"&gt;" &amp;CW14,[2]обработанная!$DY:$DY,"&lt;=" &amp;CX14)</f>
        <v>375</v>
      </c>
      <c r="CZ14" s="23">
        <v>44895.375</v>
      </c>
      <c r="DA14" s="20">
        <v>44895.5</v>
      </c>
      <c r="DB14" s="17">
        <f>COUNTIFS([2]обработанная!$DY:$DY,"&gt;" &amp;CZ14,[2]обработанная!$DY:$DY,"&lt;=" &amp;DA14)</f>
        <v>357</v>
      </c>
      <c r="DC14" s="23" t="s">
        <v>26</v>
      </c>
      <c r="DD14" s="20" t="s">
        <v>27</v>
      </c>
      <c r="DE14" s="17">
        <f>COUNTIFS([2]обработанная!$DY:$DY,"&gt;" &amp;DC14,[2]обработанная!$DY:$DY,"&lt;=" &amp;DD14)</f>
        <v>0</v>
      </c>
    </row>
    <row r="15" spans="1:109" x14ac:dyDescent="0.25">
      <c r="A15" s="36" t="s">
        <v>5</v>
      </c>
      <c r="B15" s="37"/>
      <c r="C15" s="37"/>
      <c r="D15" s="37"/>
      <c r="E15" s="37"/>
      <c r="F15" s="37"/>
      <c r="G15" s="38"/>
      <c r="P15" s="1"/>
      <c r="Q15" s="23">
        <v>44866.5</v>
      </c>
      <c r="R15" s="20">
        <v>44866.625</v>
      </c>
      <c r="S15" s="17">
        <f>COUNTIFS([2]обработанная!$DY:$DY,"&gt;" &amp;Q15,[2]обработанная!$DY:$DY,"&lt;=" &amp;R15)</f>
        <v>187</v>
      </c>
      <c r="T15" s="20">
        <v>44867.5</v>
      </c>
      <c r="U15" s="20">
        <v>44867.625</v>
      </c>
      <c r="V15" s="2">
        <f>COUNTIFS([2]обработанная!$DY:$DY,"&gt;" &amp;T15,[2]обработанная!$DY:$DY,"&lt;=" &amp;U15)</f>
        <v>190</v>
      </c>
      <c r="W15" s="23">
        <v>44868.5</v>
      </c>
      <c r="X15" s="20">
        <v>44868.625</v>
      </c>
      <c r="Y15" s="2">
        <f>COUNTIFS([2]обработанная!$DY:$DY,"&gt;" &amp;W15,[2]обработанная!$DY:$DY,"&lt;=" &amp;X15)</f>
        <v>203</v>
      </c>
      <c r="Z15" s="23">
        <v>44869.5</v>
      </c>
      <c r="AA15" s="20">
        <v>44869.625</v>
      </c>
      <c r="AB15" s="17">
        <f>COUNTIFS([2]обработанная!$DY:$DY,"&gt;" &amp;Z15,[2]обработанная!$DY:$DY,"&lt;=" &amp;AA15)</f>
        <v>53</v>
      </c>
      <c r="AC15" s="23">
        <v>44870.5</v>
      </c>
      <c r="AD15" s="20">
        <v>44870.625</v>
      </c>
      <c r="AE15" s="17">
        <f>COUNTIFS([2]обработанная!$DY:$DY,"&gt;" &amp;AC15,[2]обработанная!$DY:$DY,"&lt;=" &amp;AD15)</f>
        <v>54</v>
      </c>
      <c r="AF15" s="23">
        <v>44871.5</v>
      </c>
      <c r="AG15" s="20">
        <v>44871.625</v>
      </c>
      <c r="AH15" s="17">
        <f>COUNTIFS([2]обработанная!$DY:$DY,"&gt;" &amp;AF15,[2]обработанная!$DY:$DY,"&lt;=" &amp;AG15)</f>
        <v>17</v>
      </c>
      <c r="AI15" s="23">
        <v>44872.5</v>
      </c>
      <c r="AJ15" s="20">
        <v>44872.625</v>
      </c>
      <c r="AK15" s="17">
        <f>COUNTIFS([2]обработанная!$DY:$DY,"&gt;" &amp;AI15,[2]обработанная!$DY:$DY,"&lt;=" &amp;AJ15)</f>
        <v>170</v>
      </c>
      <c r="AL15" s="23">
        <v>44873.5</v>
      </c>
      <c r="AM15" s="20">
        <v>44873.625</v>
      </c>
      <c r="AN15" s="17">
        <f>COUNTIFS([2]обработанная!$DY:$DY,"&gt;" &amp;AL15,[2]обработанная!$DY:$DY,"&lt;=" &amp;AM15)</f>
        <v>184</v>
      </c>
      <c r="AO15" s="23">
        <v>44874.5</v>
      </c>
      <c r="AP15" s="20">
        <v>44874.625</v>
      </c>
      <c r="AQ15" s="17">
        <f>COUNTIFS([2]обработанная!$DY:$DY,"&gt;" &amp;AO15,[2]обработанная!$DY:$DY,"&lt;=" &amp;AP15)</f>
        <v>183</v>
      </c>
      <c r="AR15" s="20">
        <v>44875.5</v>
      </c>
      <c r="AS15" s="20">
        <v>44875.625</v>
      </c>
      <c r="AT15" s="17">
        <f>COUNTIFS([2]обработанная!$DY:$DY,"&gt;" &amp;AR15,[2]обработанная!$DY:$DY,"&lt;=" &amp;AS15)</f>
        <v>187</v>
      </c>
      <c r="AU15" s="23">
        <v>44876.5</v>
      </c>
      <c r="AV15" s="20">
        <v>44876.625</v>
      </c>
      <c r="AW15" s="17">
        <f>COUNTIFS([2]обработанная!$DY:$DY,"&gt;" &amp;AU15,[2]обработанная!$DY:$DY,"&lt;=" &amp;AV15)</f>
        <v>225</v>
      </c>
      <c r="AX15" s="23">
        <v>44877.5</v>
      </c>
      <c r="AY15" s="20">
        <v>44877.625</v>
      </c>
      <c r="AZ15" s="2">
        <f>COUNTIFS([2]обработанная!$DY:$DY,"&gt;" &amp;AX15,[2]обработанная!$DY:$DY,"&lt;=" &amp;AY15)</f>
        <v>32</v>
      </c>
      <c r="BA15" s="23">
        <v>44878.5</v>
      </c>
      <c r="BB15" s="20">
        <v>44878.625</v>
      </c>
      <c r="BC15" s="2">
        <f>COUNTIFS([2]обработанная!$DY:$DY,"&gt;" &amp;BA15,[2]обработанная!$DY:$DY,"&lt;=" &amp;BB15)</f>
        <v>18</v>
      </c>
      <c r="BD15" s="23">
        <v>44879.5</v>
      </c>
      <c r="BE15" s="20">
        <v>44879.625</v>
      </c>
      <c r="BF15" s="17">
        <f>COUNTIFS([2]обработанная!$DY:$DY,"&gt;" &amp;BD15,[2]обработанная!$DY:$DY,"&lt;=" &amp;BE15)</f>
        <v>163</v>
      </c>
      <c r="BG15" s="23">
        <v>44880.5</v>
      </c>
      <c r="BH15" s="20">
        <v>44880.625</v>
      </c>
      <c r="BI15" s="17">
        <f>COUNTIFS([2]обработанная!$DY:$DY,"&gt;" &amp;BG15,[2]обработанная!$DY:$DY,"&lt;=" &amp;BH15)</f>
        <v>197</v>
      </c>
      <c r="BJ15" s="23">
        <v>44881.5</v>
      </c>
      <c r="BK15" s="20">
        <v>44881.625</v>
      </c>
      <c r="BL15" s="17">
        <f>COUNTIFS([2]обработанная!$DY:$DY,"&gt;" &amp;BJ15,[2]обработанная!$DY:$DY,"&lt;=" &amp;BK15)</f>
        <v>178</v>
      </c>
      <c r="BM15" s="23">
        <v>44882.5</v>
      </c>
      <c r="BN15" s="20">
        <v>44882.625</v>
      </c>
      <c r="BO15" s="17">
        <f>COUNTIFS([2]обработанная!$DY:$DY,"&gt;" &amp;BM15,[2]обработанная!$DY:$DY,"&lt;=" &amp;BN15)</f>
        <v>180</v>
      </c>
      <c r="BP15" s="23">
        <v>44883.5</v>
      </c>
      <c r="BQ15" s="20">
        <v>44883.625</v>
      </c>
      <c r="BR15" s="17">
        <f>COUNTIFS([2]обработанная!$DY:$DY,"&gt;" &amp;BP15,[2]обработанная!$DY:$DY,"&lt;=" &amp;BQ15)</f>
        <v>217</v>
      </c>
      <c r="BS15" s="23">
        <v>44884.5</v>
      </c>
      <c r="BT15" s="20">
        <v>44884.625</v>
      </c>
      <c r="BU15" s="17">
        <f>COUNTIFS([2]обработанная!$DY:$DY,"&gt;" &amp;BS15,[2]обработанная!$DY:$DY,"&lt;=" &amp;BT15)</f>
        <v>28</v>
      </c>
      <c r="BV15" s="23">
        <v>44885.5</v>
      </c>
      <c r="BW15" s="20">
        <v>44885.625</v>
      </c>
      <c r="BX15" s="17">
        <f>COUNTIFS([2]обработанная!$DY:$DY,"&gt;" &amp;BV15,[2]обработанная!$DY:$DY,"&lt;=" &amp;BW15)</f>
        <v>17</v>
      </c>
      <c r="BY15" s="23">
        <v>44886.5</v>
      </c>
      <c r="BZ15" s="20">
        <v>44886.625</v>
      </c>
      <c r="CA15" s="17">
        <f>COUNTIFS([2]обработанная!$DY:$DY,"&gt;" &amp;BY15,[2]обработанная!$DY:$DY,"&lt;=" &amp;BZ15)</f>
        <v>200</v>
      </c>
      <c r="CB15" s="23">
        <v>44887.5</v>
      </c>
      <c r="CC15" s="20">
        <v>44887.625</v>
      </c>
      <c r="CD15" s="17">
        <f>COUNTIFS([2]обработанная!$DY:$DY,"&gt;" &amp;CB15,[2]обработанная!$DY:$DY,"&lt;=" &amp;CC15)</f>
        <v>191</v>
      </c>
      <c r="CE15" s="23">
        <v>44888.5</v>
      </c>
      <c r="CF15" s="20">
        <v>44888.625</v>
      </c>
      <c r="CG15" s="17">
        <f>COUNTIFS([2]обработанная!$DY:$DY,"&gt;" &amp;CE15,[2]обработанная!$DY:$DY,"&lt;=" &amp;CF15)</f>
        <v>198</v>
      </c>
      <c r="CH15" s="23">
        <v>44889.5</v>
      </c>
      <c r="CI15" s="20">
        <v>44889.625</v>
      </c>
      <c r="CJ15" s="17">
        <f>COUNTIFS([2]обработанная!$DY:$DY,"&gt;" &amp;CH15,[2]обработанная!$DY:$DY,"&lt;=" &amp;CI15)</f>
        <v>173</v>
      </c>
      <c r="CK15" s="23">
        <v>44890.5</v>
      </c>
      <c r="CL15" s="20">
        <v>44890.625</v>
      </c>
      <c r="CM15" s="17">
        <f>COUNTIFS([2]обработанная!$DY:$DY,"&gt;" &amp;CK15,[2]обработанная!$DY:$DY,"&lt;=" &amp;CL15)</f>
        <v>252</v>
      </c>
      <c r="CN15" s="23">
        <v>44891.5</v>
      </c>
      <c r="CO15" s="20">
        <v>44891.625</v>
      </c>
      <c r="CP15" s="17">
        <f>COUNTIFS([2]обработанная!$DY:$DY,"&gt;" &amp;CN15,[2]обработанная!$DY:$DY,"&lt;=" &amp;CO15)</f>
        <v>32</v>
      </c>
      <c r="CQ15" s="23">
        <v>44892.5</v>
      </c>
      <c r="CR15" s="20">
        <v>44892.625</v>
      </c>
      <c r="CS15" s="17">
        <f>COUNTIFS([2]обработанная!$DY:$DY,"&gt;" &amp;CQ15,[2]обработанная!$DY:$DY,"&lt;=" &amp;CR15)</f>
        <v>22</v>
      </c>
      <c r="CT15" s="23">
        <v>44893.5</v>
      </c>
      <c r="CU15" s="20">
        <v>44893.625</v>
      </c>
      <c r="CV15" s="17">
        <f>COUNTIFS([2]обработанная!$DY:$DY,"&gt;" &amp;CT15,[2]обработанная!$DY:$DY,"&lt;=" &amp;CU15)</f>
        <v>202</v>
      </c>
      <c r="CW15" s="23">
        <v>44894.5</v>
      </c>
      <c r="CX15" s="20">
        <v>44894.625</v>
      </c>
      <c r="CY15" s="17">
        <f>COUNTIFS([2]обработанная!$DY:$DY,"&gt;" &amp;CW15,[2]обработанная!$DY:$DY,"&lt;=" &amp;CX15)</f>
        <v>186</v>
      </c>
      <c r="CZ15" s="23">
        <v>44895.5</v>
      </c>
      <c r="DA15" s="20">
        <v>44895.625</v>
      </c>
      <c r="DB15" s="17">
        <f>COUNTIFS([2]обработанная!$DY:$DY,"&gt;" &amp;CZ15,[2]обработанная!$DY:$DY,"&lt;=" &amp;DA15)</f>
        <v>230</v>
      </c>
      <c r="DC15" s="23" t="s">
        <v>27</v>
      </c>
      <c r="DD15" s="20" t="s">
        <v>28</v>
      </c>
      <c r="DE15" s="17">
        <f>COUNTIFS([2]обработанная!$DY:$DY,"&gt;" &amp;DC15,[2]обработанная!$DY:$DY,"&lt;=" &amp;DD15)</f>
        <v>0</v>
      </c>
    </row>
    <row r="16" spans="1:109" ht="30" x14ac:dyDescent="0.25">
      <c r="A16" s="1" t="s">
        <v>3</v>
      </c>
      <c r="B16" s="2" t="s">
        <v>2</v>
      </c>
      <c r="C16" s="2" t="s">
        <v>0</v>
      </c>
      <c r="D16" s="2" t="s">
        <v>1</v>
      </c>
      <c r="E16" s="3" t="s">
        <v>6</v>
      </c>
      <c r="F16" s="2" t="s">
        <v>7</v>
      </c>
      <c r="G16" s="9" t="s">
        <v>8</v>
      </c>
      <c r="P16" s="1"/>
      <c r="Q16" s="23">
        <v>44866.625</v>
      </c>
      <c r="R16" s="20">
        <v>44866.75</v>
      </c>
      <c r="S16" s="17">
        <f>COUNTIFS([2]обработанная!$DY:$DY,"&gt;" &amp;Q16,[2]обработанная!$DY:$DY,"&lt;=" &amp;R16)</f>
        <v>54</v>
      </c>
      <c r="T16" s="20">
        <v>44867.625</v>
      </c>
      <c r="U16" s="20">
        <v>44867.75</v>
      </c>
      <c r="V16" s="2">
        <f>COUNTIFS([2]обработанная!$DY:$DY,"&gt;" &amp;T16,[2]обработанная!$DY:$DY,"&lt;=" &amp;U16)</f>
        <v>53</v>
      </c>
      <c r="W16" s="23">
        <v>44868.625</v>
      </c>
      <c r="X16" s="20">
        <v>44868.75</v>
      </c>
      <c r="Y16" s="2">
        <f>COUNTIFS([2]обработанная!$DY:$DY,"&gt;" &amp;W16,[2]обработанная!$DY:$DY,"&lt;=" &amp;X16)</f>
        <v>73</v>
      </c>
      <c r="Z16" s="23">
        <v>44869.625</v>
      </c>
      <c r="AA16" s="20">
        <v>44869.75</v>
      </c>
      <c r="AB16" s="17">
        <f>COUNTIFS([2]обработанная!$DY:$DY,"&gt;" &amp;Z16,[2]обработанная!$DY:$DY,"&lt;=" &amp;AA16)</f>
        <v>26</v>
      </c>
      <c r="AC16" s="23">
        <v>44870.625</v>
      </c>
      <c r="AD16" s="20">
        <v>44870.75</v>
      </c>
      <c r="AE16" s="17">
        <f>COUNTIFS([2]обработанная!$DY:$DY,"&gt;" &amp;AC16,[2]обработанная!$DY:$DY,"&lt;=" &amp;AD16)</f>
        <v>19</v>
      </c>
      <c r="AF16" s="23">
        <v>44871.625</v>
      </c>
      <c r="AG16" s="20">
        <v>44871.75</v>
      </c>
      <c r="AH16" s="17">
        <f>COUNTIFS([2]обработанная!$DY:$DY,"&gt;" &amp;AF16,[2]обработанная!$DY:$DY,"&lt;=" &amp;AG16)</f>
        <v>11</v>
      </c>
      <c r="AI16" s="23">
        <v>44872.625</v>
      </c>
      <c r="AJ16" s="20">
        <v>44872.75</v>
      </c>
      <c r="AK16" s="17">
        <f>COUNTIFS([2]обработанная!$DY:$DY,"&gt;" &amp;AI16,[2]обработанная!$DY:$DY,"&lt;=" &amp;AJ16)</f>
        <v>32</v>
      </c>
      <c r="AL16" s="23">
        <v>44873.625</v>
      </c>
      <c r="AM16" s="20">
        <v>44873.75</v>
      </c>
      <c r="AN16" s="17">
        <f>COUNTIFS([2]обработанная!$DY:$DY,"&gt;" &amp;AL16,[2]обработанная!$DY:$DY,"&lt;=" &amp;AM16)</f>
        <v>39</v>
      </c>
      <c r="AO16" s="23">
        <v>44874.625</v>
      </c>
      <c r="AP16" s="20">
        <v>44874.75</v>
      </c>
      <c r="AQ16" s="17">
        <f>COUNTIFS([2]обработанная!$DY:$DY,"&gt;" &amp;AO16,[2]обработанная!$DY:$DY,"&lt;=" &amp;AP16)</f>
        <v>39</v>
      </c>
      <c r="AR16" s="20">
        <v>44875.625</v>
      </c>
      <c r="AS16" s="20">
        <v>44875.75</v>
      </c>
      <c r="AT16" s="17">
        <f>COUNTIFS([2]обработанная!$DY:$DY,"&gt;" &amp;AR16,[2]обработанная!$DY:$DY,"&lt;=" &amp;AS16)</f>
        <v>31</v>
      </c>
      <c r="AU16" s="23">
        <v>44876.625</v>
      </c>
      <c r="AV16" s="20">
        <v>44876.75</v>
      </c>
      <c r="AW16" s="17">
        <f>COUNTIFS([2]обработанная!$DY:$DY,"&gt;" &amp;AU16,[2]обработанная!$DY:$DY,"&lt;=" &amp;AV16)</f>
        <v>62</v>
      </c>
      <c r="AX16" s="23">
        <v>44877.625</v>
      </c>
      <c r="AY16" s="20">
        <v>44877.75</v>
      </c>
      <c r="AZ16" s="2">
        <f>COUNTIFS([2]обработанная!$DY:$DY,"&gt;" &amp;AX16,[2]обработанная!$DY:$DY,"&lt;=" &amp;AY16)</f>
        <v>20</v>
      </c>
      <c r="BA16" s="23">
        <v>44878.625</v>
      </c>
      <c r="BB16" s="20">
        <v>44878.75</v>
      </c>
      <c r="BC16" s="2">
        <f>COUNTIFS([2]обработанная!$DY:$DY,"&gt;" &amp;BA16,[2]обработанная!$DY:$DY,"&lt;=" &amp;BB16)</f>
        <v>13</v>
      </c>
      <c r="BD16" s="23">
        <v>44879.625</v>
      </c>
      <c r="BE16" s="20">
        <v>44879.75</v>
      </c>
      <c r="BF16" s="17">
        <f>COUNTIFS([2]обработанная!$DY:$DY,"&gt;" &amp;BD16,[2]обработанная!$DY:$DY,"&lt;=" &amp;BE16)</f>
        <v>45</v>
      </c>
      <c r="BG16" s="23">
        <v>44880.625</v>
      </c>
      <c r="BH16" s="20">
        <v>44880.75</v>
      </c>
      <c r="BI16" s="17">
        <f>COUNTIFS([2]обработанная!$DY:$DY,"&gt;" &amp;BG16,[2]обработанная!$DY:$DY,"&lt;=" &amp;BH16)</f>
        <v>38</v>
      </c>
      <c r="BJ16" s="23">
        <v>44881.625</v>
      </c>
      <c r="BK16" s="20">
        <v>44881.75</v>
      </c>
      <c r="BL16" s="17">
        <f>COUNTIFS([2]обработанная!$DY:$DY,"&gt;" &amp;BJ16,[2]обработанная!$DY:$DY,"&lt;=" &amp;BK16)</f>
        <v>51</v>
      </c>
      <c r="BM16" s="23">
        <v>44882.625</v>
      </c>
      <c r="BN16" s="20">
        <v>44882.75</v>
      </c>
      <c r="BO16" s="17">
        <f>COUNTIFS([2]обработанная!$DY:$DY,"&gt;" &amp;BM16,[2]обработанная!$DY:$DY,"&lt;=" &amp;BN16)</f>
        <v>46</v>
      </c>
      <c r="BP16" s="23">
        <v>44883.625</v>
      </c>
      <c r="BQ16" s="20">
        <v>44883.75</v>
      </c>
      <c r="BR16" s="17">
        <f>COUNTIFS([2]обработанная!$DY:$DY,"&gt;" &amp;BP16,[2]обработанная!$DY:$DY,"&lt;=" &amp;BQ16)</f>
        <v>74</v>
      </c>
      <c r="BS16" s="23">
        <v>44884.625</v>
      </c>
      <c r="BT16" s="20">
        <v>44884.75</v>
      </c>
      <c r="BU16" s="17">
        <f>COUNTIFS([2]обработанная!$DY:$DY,"&gt;" &amp;BS16,[2]обработанная!$DY:$DY,"&lt;=" &amp;BT16)</f>
        <v>27</v>
      </c>
      <c r="BV16" s="23">
        <v>44885.625</v>
      </c>
      <c r="BW16" s="20">
        <v>44885.75</v>
      </c>
      <c r="BX16" s="17">
        <f>COUNTIFS([2]обработанная!$DY:$DY,"&gt;" &amp;BV16,[2]обработанная!$DY:$DY,"&lt;=" &amp;BW16)</f>
        <v>17</v>
      </c>
      <c r="BY16" s="23">
        <v>44886.625</v>
      </c>
      <c r="BZ16" s="20">
        <v>44886.75</v>
      </c>
      <c r="CA16" s="17">
        <f>COUNTIFS([2]обработанная!$DY:$DY,"&gt;" &amp;BY16,[2]обработанная!$DY:$DY,"&lt;=" &amp;BZ16)</f>
        <v>38</v>
      </c>
      <c r="CB16" s="23">
        <v>44887.625</v>
      </c>
      <c r="CC16" s="20">
        <v>44887.75</v>
      </c>
      <c r="CD16" s="17">
        <f>COUNTIFS([2]обработанная!$DY:$DY,"&gt;" &amp;CB16,[2]обработанная!$DY:$DY,"&lt;=" &amp;CC16)</f>
        <v>41</v>
      </c>
      <c r="CE16" s="23">
        <v>44888.625</v>
      </c>
      <c r="CF16" s="20">
        <v>44888.75</v>
      </c>
      <c r="CG16" s="17">
        <f>COUNTIFS([2]обработанная!$DY:$DY,"&gt;" &amp;CE16,[2]обработанная!$DY:$DY,"&lt;=" &amp;CF16)</f>
        <v>46</v>
      </c>
      <c r="CH16" s="23">
        <v>44889.625</v>
      </c>
      <c r="CI16" s="20">
        <v>44889.75</v>
      </c>
      <c r="CJ16" s="17">
        <f>COUNTIFS([2]обработанная!$DY:$DY,"&gt;" &amp;CH16,[2]обработанная!$DY:$DY,"&lt;=" &amp;CI16)</f>
        <v>55</v>
      </c>
      <c r="CK16" s="23">
        <v>44890.625</v>
      </c>
      <c r="CL16" s="20">
        <v>44890.75</v>
      </c>
      <c r="CM16" s="17">
        <f>COUNTIFS([2]обработанная!$DY:$DY,"&gt;" &amp;CK16,[2]обработанная!$DY:$DY,"&lt;=" &amp;CL16)</f>
        <v>67</v>
      </c>
      <c r="CN16" s="23">
        <v>44891.625</v>
      </c>
      <c r="CO16" s="20">
        <v>44891.75</v>
      </c>
      <c r="CP16" s="17">
        <f>COUNTIFS([2]обработанная!$DY:$DY,"&gt;" &amp;CN16,[2]обработанная!$DY:$DY,"&lt;=" &amp;CO16)</f>
        <v>12</v>
      </c>
      <c r="CQ16" s="23">
        <v>44892.625</v>
      </c>
      <c r="CR16" s="20">
        <v>44892.75</v>
      </c>
      <c r="CS16" s="17">
        <f>COUNTIFS([2]обработанная!$DY:$DY,"&gt;" &amp;CQ16,[2]обработанная!$DY:$DY,"&lt;=" &amp;CR16)</f>
        <v>16</v>
      </c>
      <c r="CT16" s="23">
        <v>44893.625</v>
      </c>
      <c r="CU16" s="20">
        <v>44893.75</v>
      </c>
      <c r="CV16" s="17">
        <f>COUNTIFS([2]обработанная!$DY:$DY,"&gt;" &amp;CT16,[2]обработанная!$DY:$DY,"&lt;=" &amp;CU16)</f>
        <v>54</v>
      </c>
      <c r="CW16" s="23">
        <v>44894.625</v>
      </c>
      <c r="CX16" s="20">
        <v>44894.75</v>
      </c>
      <c r="CY16" s="17">
        <f>COUNTIFS([2]обработанная!$DY:$DY,"&gt;" &amp;CW16,[2]обработанная!$DY:$DY,"&lt;=" &amp;CX16)</f>
        <v>51</v>
      </c>
      <c r="CZ16" s="23">
        <v>44895.625</v>
      </c>
      <c r="DA16" s="20">
        <v>44895.75</v>
      </c>
      <c r="DB16" s="17">
        <f>COUNTIFS([2]обработанная!$DY:$DY,"&gt;" &amp;CZ16,[2]обработанная!$DY:$DY,"&lt;=" &amp;DA16)</f>
        <v>46</v>
      </c>
      <c r="DC16" s="23" t="s">
        <v>28</v>
      </c>
      <c r="DD16" s="20" t="s">
        <v>29</v>
      </c>
      <c r="DE16" s="17">
        <f>COUNTIFS([2]обработанная!$DY:$DY,"&gt;" &amp;DC16,[2]обработанная!$DY:$DY,"&lt;=" &amp;DD16)</f>
        <v>0</v>
      </c>
    </row>
    <row r="17" spans="1:109" x14ac:dyDescent="0.25">
      <c r="A17" s="1">
        <v>12</v>
      </c>
      <c r="B17" s="2">
        <v>133</v>
      </c>
      <c r="C17" s="2">
        <v>4957</v>
      </c>
      <c r="D17" s="2">
        <v>16116580</v>
      </c>
      <c r="E17" s="3">
        <f>D17/C17</f>
        <v>3251.2769820455919</v>
      </c>
      <c r="F17" s="3">
        <f>E17/2</f>
        <v>1625.638491022796</v>
      </c>
      <c r="G17" s="7">
        <f>70000/F17</f>
        <v>43.060004045523307</v>
      </c>
      <c r="P17" s="1"/>
      <c r="Q17" s="23">
        <v>44866.75</v>
      </c>
      <c r="R17" s="20">
        <v>44866.875</v>
      </c>
      <c r="S17" s="17">
        <f>COUNTIFS([2]обработанная!$DY:$DY,"&gt;" &amp;Q17,[2]обработанная!$DY:$DY,"&lt;=" &amp;R17)</f>
        <v>10</v>
      </c>
      <c r="T17" s="20">
        <v>44867.75</v>
      </c>
      <c r="U17" s="20">
        <v>44867.875</v>
      </c>
      <c r="V17" s="2">
        <f>COUNTIFS([2]обработанная!$DY:$DY,"&gt;" &amp;T17,[2]обработанная!$DY:$DY,"&lt;=" &amp;U17)</f>
        <v>10</v>
      </c>
      <c r="W17" s="23">
        <v>44868.75</v>
      </c>
      <c r="X17" s="20">
        <v>44868.875</v>
      </c>
      <c r="Y17" s="2">
        <f>COUNTIFS([2]обработанная!$DY:$DY,"&gt;" &amp;W17,[2]обработанная!$DY:$DY,"&lt;=" &amp;X17)</f>
        <v>11</v>
      </c>
      <c r="Z17" s="23">
        <v>44869.75</v>
      </c>
      <c r="AA17" s="20">
        <v>44869.875</v>
      </c>
      <c r="AB17" s="17">
        <f>COUNTIFS([2]обработанная!$DY:$DY,"&gt;" &amp;Z17,[2]обработанная!$DY:$DY,"&lt;=" &amp;AA17)</f>
        <v>8</v>
      </c>
      <c r="AC17" s="23">
        <v>44870.75</v>
      </c>
      <c r="AD17" s="20">
        <v>44870.875</v>
      </c>
      <c r="AE17" s="17">
        <f>COUNTIFS([2]обработанная!$DY:$DY,"&gt;" &amp;AC17,[2]обработанная!$DY:$DY,"&lt;=" &amp;AD17)</f>
        <v>11</v>
      </c>
      <c r="AF17" s="23">
        <v>44871.75</v>
      </c>
      <c r="AG17" s="20">
        <v>44871.875</v>
      </c>
      <c r="AH17" s="17">
        <f>COUNTIFS([2]обработанная!$DY:$DY,"&gt;" &amp;AF17,[2]обработанная!$DY:$DY,"&lt;=" &amp;AG17)</f>
        <v>1</v>
      </c>
      <c r="AI17" s="23">
        <v>44872.75</v>
      </c>
      <c r="AJ17" s="20">
        <v>44872.875</v>
      </c>
      <c r="AK17" s="17">
        <f>COUNTIFS([2]обработанная!$DY:$DY,"&gt;" &amp;AI17,[2]обработанная!$DY:$DY,"&lt;=" &amp;AJ17)</f>
        <v>7</v>
      </c>
      <c r="AL17" s="23">
        <v>44873.75</v>
      </c>
      <c r="AM17" s="20">
        <v>44873.875</v>
      </c>
      <c r="AN17" s="17">
        <f>COUNTIFS([2]обработанная!$DY:$DY,"&gt;" &amp;AL17,[2]обработанная!$DY:$DY,"&lt;=" &amp;AM17)</f>
        <v>13</v>
      </c>
      <c r="AO17" s="23">
        <v>44874.75</v>
      </c>
      <c r="AP17" s="20">
        <v>44874.875</v>
      </c>
      <c r="AQ17" s="17">
        <f>COUNTIFS([2]обработанная!$DY:$DY,"&gt;" &amp;AO17,[2]обработанная!$DY:$DY,"&lt;=" &amp;AP17)</f>
        <v>12</v>
      </c>
      <c r="AR17" s="20">
        <v>44875.75</v>
      </c>
      <c r="AS17" s="20">
        <v>44875.875</v>
      </c>
      <c r="AT17" s="17">
        <f>COUNTIFS([2]обработанная!$DY:$DY,"&gt;" &amp;AR17,[2]обработанная!$DY:$DY,"&lt;=" &amp;AS17)</f>
        <v>13</v>
      </c>
      <c r="AU17" s="23">
        <v>44876.75</v>
      </c>
      <c r="AV17" s="20">
        <v>44876.875</v>
      </c>
      <c r="AW17" s="17">
        <f>COUNTIFS([2]обработанная!$DY:$DY,"&gt;" &amp;AU17,[2]обработанная!$DY:$DY,"&lt;=" &amp;AV17)</f>
        <v>16</v>
      </c>
      <c r="AX17" s="23">
        <v>44877.75</v>
      </c>
      <c r="AY17" s="20">
        <v>44877.875</v>
      </c>
      <c r="AZ17" s="2">
        <f>COUNTIFS([2]обработанная!$DY:$DY,"&gt;" &amp;AX17,[2]обработанная!$DY:$DY,"&lt;=" &amp;AY17)</f>
        <v>10</v>
      </c>
      <c r="BA17" s="23">
        <v>44878.75</v>
      </c>
      <c r="BB17" s="20">
        <v>44878.875</v>
      </c>
      <c r="BC17" s="2">
        <f>COUNTIFS([2]обработанная!$DY:$DY,"&gt;" &amp;BA17,[2]обработанная!$DY:$DY,"&lt;=" &amp;BB17)</f>
        <v>7</v>
      </c>
      <c r="BD17" s="23">
        <v>44879.75</v>
      </c>
      <c r="BE17" s="20">
        <v>44879.875</v>
      </c>
      <c r="BF17" s="17">
        <f>COUNTIFS([2]обработанная!$DY:$DY,"&gt;" &amp;BD17,[2]обработанная!$DY:$DY,"&lt;=" &amp;BE17)</f>
        <v>11</v>
      </c>
      <c r="BG17" s="23">
        <v>44880.75</v>
      </c>
      <c r="BH17" s="20">
        <v>44880.875</v>
      </c>
      <c r="BI17" s="17">
        <f>COUNTIFS([2]обработанная!$DY:$DY,"&gt;" &amp;BG17,[2]обработанная!$DY:$DY,"&lt;=" &amp;BH17)</f>
        <v>9</v>
      </c>
      <c r="BJ17" s="23">
        <v>44881.75</v>
      </c>
      <c r="BK17" s="20">
        <v>44881.875</v>
      </c>
      <c r="BL17" s="17">
        <f>COUNTIFS([2]обработанная!$DY:$DY,"&gt;" &amp;BJ17,[2]обработанная!$DY:$DY,"&lt;=" &amp;BK17)</f>
        <v>17</v>
      </c>
      <c r="BM17" s="23">
        <v>44882.75</v>
      </c>
      <c r="BN17" s="20">
        <v>44882.875</v>
      </c>
      <c r="BO17" s="17">
        <f>COUNTIFS([2]обработанная!$DY:$DY,"&gt;" &amp;BM17,[2]обработанная!$DY:$DY,"&lt;=" &amp;BN17)</f>
        <v>8</v>
      </c>
      <c r="BP17" s="23">
        <v>44883.75</v>
      </c>
      <c r="BQ17" s="20">
        <v>44883.875</v>
      </c>
      <c r="BR17" s="17">
        <f>COUNTIFS([2]обработанная!$DY:$DY,"&gt;" &amp;BP17,[2]обработанная!$DY:$DY,"&lt;=" &amp;BQ17)</f>
        <v>13</v>
      </c>
      <c r="BS17" s="23">
        <v>44884.75</v>
      </c>
      <c r="BT17" s="20">
        <v>44884.875</v>
      </c>
      <c r="BU17" s="17">
        <f>COUNTIFS([2]обработанная!$DY:$DY,"&gt;" &amp;BS17,[2]обработанная!$DY:$DY,"&lt;=" &amp;BT17)</f>
        <v>9</v>
      </c>
      <c r="BV17" s="23">
        <v>44885.75</v>
      </c>
      <c r="BW17" s="20">
        <v>44885.875</v>
      </c>
      <c r="BX17" s="17">
        <f>COUNTIFS([2]обработанная!$DY:$DY,"&gt;" &amp;BV17,[2]обработанная!$DY:$DY,"&lt;=" &amp;BW17)</f>
        <v>7</v>
      </c>
      <c r="BY17" s="23">
        <v>44886.75</v>
      </c>
      <c r="BZ17" s="20">
        <v>44886.875</v>
      </c>
      <c r="CA17" s="17">
        <f>COUNTIFS([2]обработанная!$DY:$DY,"&gt;" &amp;BY17,[2]обработанная!$DY:$DY,"&lt;=" &amp;BZ17)</f>
        <v>11</v>
      </c>
      <c r="CB17" s="23">
        <v>44887.75</v>
      </c>
      <c r="CC17" s="20">
        <v>44887.875</v>
      </c>
      <c r="CD17" s="17">
        <f>COUNTIFS([2]обработанная!$DY:$DY,"&gt;" &amp;CB17,[2]обработанная!$DY:$DY,"&lt;=" &amp;CC17)</f>
        <v>10</v>
      </c>
      <c r="CE17" s="23">
        <v>44888.75</v>
      </c>
      <c r="CF17" s="20">
        <v>44888.875</v>
      </c>
      <c r="CG17" s="17">
        <f>COUNTIFS([2]обработанная!$DY:$DY,"&gt;" &amp;CE17,[2]обработанная!$DY:$DY,"&lt;=" &amp;CF17)</f>
        <v>10</v>
      </c>
      <c r="CH17" s="23">
        <v>44889.75</v>
      </c>
      <c r="CI17" s="20">
        <v>44889.875</v>
      </c>
      <c r="CJ17" s="17">
        <f>COUNTIFS([2]обработанная!$DY:$DY,"&gt;" &amp;CH17,[2]обработанная!$DY:$DY,"&lt;=" &amp;CI17)</f>
        <v>14</v>
      </c>
      <c r="CK17" s="23">
        <v>44890.75</v>
      </c>
      <c r="CL17" s="20">
        <v>44890.875</v>
      </c>
      <c r="CM17" s="17">
        <f>COUNTIFS([2]обработанная!$DY:$DY,"&gt;" &amp;CK17,[2]обработанная!$DY:$DY,"&lt;=" &amp;CL17)</f>
        <v>16</v>
      </c>
      <c r="CN17" s="23">
        <v>44891.75</v>
      </c>
      <c r="CO17" s="20">
        <v>44891.875</v>
      </c>
      <c r="CP17" s="17">
        <f>COUNTIFS([2]обработанная!$DY:$DY,"&gt;" &amp;CN17,[2]обработанная!$DY:$DY,"&lt;=" &amp;CO17)</f>
        <v>8</v>
      </c>
      <c r="CQ17" s="23">
        <v>44892.75</v>
      </c>
      <c r="CR17" s="20">
        <v>44892.875</v>
      </c>
      <c r="CS17" s="17">
        <f>COUNTIFS([2]обработанная!$DY:$DY,"&gt;" &amp;CQ17,[2]обработанная!$DY:$DY,"&lt;=" &amp;CR17)</f>
        <v>12</v>
      </c>
      <c r="CT17" s="23">
        <v>44893.75</v>
      </c>
      <c r="CU17" s="20">
        <v>44893.875</v>
      </c>
      <c r="CV17" s="17">
        <f>COUNTIFS([2]обработанная!$DY:$DY,"&gt;" &amp;CT17,[2]обработанная!$DY:$DY,"&lt;=" &amp;CU17)</f>
        <v>16</v>
      </c>
      <c r="CW17" s="23">
        <v>44894.75</v>
      </c>
      <c r="CX17" s="20">
        <v>44894.875</v>
      </c>
      <c r="CY17" s="17">
        <f>COUNTIFS([2]обработанная!$DY:$DY,"&gt;" &amp;CW17,[2]обработанная!$DY:$DY,"&lt;=" &amp;CX17)</f>
        <v>20</v>
      </c>
      <c r="CZ17" s="23">
        <v>44895.75</v>
      </c>
      <c r="DA17" s="20">
        <v>44895.875</v>
      </c>
      <c r="DB17" s="17">
        <f>COUNTIFS([2]обработанная!$DY:$DY,"&gt;" &amp;CZ17,[2]обработанная!$DY:$DY,"&lt;=" &amp;DA17)</f>
        <v>14</v>
      </c>
      <c r="DC17" s="23" t="s">
        <v>29</v>
      </c>
      <c r="DD17" s="20" t="s">
        <v>30</v>
      </c>
      <c r="DE17" s="17">
        <f>COUNTIFS([2]обработанная!$DY:$DY,"&gt;" &amp;DC17,[2]обработанная!$DY:$DY,"&lt;=" &amp;DD17)</f>
        <v>0</v>
      </c>
    </row>
    <row r="18" spans="1:109" ht="15.75" thickBot="1" x14ac:dyDescent="0.3">
      <c r="A18" s="1">
        <v>11</v>
      </c>
      <c r="B18" s="2">
        <v>117</v>
      </c>
      <c r="C18" s="2">
        <v>4382</v>
      </c>
      <c r="D18" s="2">
        <v>13363195</v>
      </c>
      <c r="E18" s="3">
        <f t="shared" ref="E18:E20" si="3">D18/C18</f>
        <v>3049.5652670013692</v>
      </c>
      <c r="F18" s="3">
        <f t="shared" ref="F18:F20" si="4">E18/2</f>
        <v>1524.7826335006846</v>
      </c>
      <c r="G18" s="7">
        <f t="shared" ref="G18:G20" si="5">70000/F18</f>
        <v>45.908182885904161</v>
      </c>
      <c r="P18" s="4"/>
      <c r="Q18" s="24">
        <v>44866.875</v>
      </c>
      <c r="R18" s="21">
        <v>44866</v>
      </c>
      <c r="S18" s="18">
        <f>COUNTIFS([2]обработанная!$DY:$DY,"&gt;" &amp;Q18,[2]обработанная!$DY:$DY,"&lt;=" &amp;R18)</f>
        <v>0</v>
      </c>
      <c r="T18" s="21">
        <v>44867.875</v>
      </c>
      <c r="U18" s="21">
        <v>44867</v>
      </c>
      <c r="V18" s="5">
        <f>COUNTIFS([2]обработанная!$DY:$DY,"&gt;" &amp;T18,[2]обработанная!$DY:$DY,"&lt;=" &amp;U18)</f>
        <v>0</v>
      </c>
      <c r="W18" s="24">
        <v>44868.875</v>
      </c>
      <c r="X18" s="21">
        <v>44868</v>
      </c>
      <c r="Y18" s="5">
        <f>COUNTIFS([2]обработанная!$DY:$DY,"&gt;" &amp;W18,[2]обработанная!$DY:$DY,"&lt;=" &amp;X18)</f>
        <v>0</v>
      </c>
      <c r="Z18" s="24">
        <v>44869.875</v>
      </c>
      <c r="AA18" s="21">
        <v>44869</v>
      </c>
      <c r="AB18" s="18">
        <f>COUNTIFS([2]обработанная!$DY:$DY,"&gt;" &amp;Z18,[2]обработанная!$DY:$DY,"&lt;=" &amp;AA18)</f>
        <v>0</v>
      </c>
      <c r="AC18" s="24">
        <v>44870.875</v>
      </c>
      <c r="AD18" s="21">
        <v>44870</v>
      </c>
      <c r="AE18" s="18">
        <f>COUNTIFS([2]обработанная!$DY:$DY,"&gt;" &amp;AC18,[2]обработанная!$DY:$DY,"&lt;=" &amp;AD18)</f>
        <v>0</v>
      </c>
      <c r="AF18" s="24">
        <v>44871.875</v>
      </c>
      <c r="AG18" s="21">
        <v>44871</v>
      </c>
      <c r="AH18" s="18">
        <f>COUNTIFS([2]обработанная!$DY:$DY,"&gt;" &amp;AF18,[2]обработанная!$DY:$DY,"&lt;=" &amp;AG18)</f>
        <v>0</v>
      </c>
      <c r="AI18" s="24">
        <v>44872.875</v>
      </c>
      <c r="AJ18" s="21">
        <v>44872</v>
      </c>
      <c r="AK18" s="18">
        <f>COUNTIFS([2]обработанная!$DY:$DY,"&gt;" &amp;AI18,[2]обработанная!$DY:$DY,"&lt;=" &amp;AJ18)</f>
        <v>0</v>
      </c>
      <c r="AL18" s="24">
        <v>44873.875</v>
      </c>
      <c r="AM18" s="21">
        <v>44873</v>
      </c>
      <c r="AN18" s="18">
        <f>COUNTIFS([2]обработанная!$DY:$DY,"&gt;" &amp;AL18,[2]обработанная!$DY:$DY,"&lt;=" &amp;AM18)</f>
        <v>0</v>
      </c>
      <c r="AO18" s="24">
        <v>44874.875</v>
      </c>
      <c r="AP18" s="21">
        <v>44874</v>
      </c>
      <c r="AQ18" s="18">
        <f>COUNTIFS([2]обработанная!$DY:$DY,"&gt;" &amp;AO18,[2]обработанная!$DY:$DY,"&lt;=" &amp;AP18)</f>
        <v>0</v>
      </c>
      <c r="AR18" s="21">
        <v>44875.875</v>
      </c>
      <c r="AS18" s="21">
        <v>44875</v>
      </c>
      <c r="AT18" s="18">
        <f>COUNTIFS([2]обработанная!$DY:$DY,"&gt;" &amp;AR18,[2]обработанная!$DY:$DY,"&lt;=" &amp;AS18)</f>
        <v>0</v>
      </c>
      <c r="AU18" s="24">
        <v>44876.875</v>
      </c>
      <c r="AV18" s="21">
        <v>44876</v>
      </c>
      <c r="AW18" s="18">
        <f>COUNTIFS([2]обработанная!$DY:$DY,"&gt;" &amp;AU18,[2]обработанная!$DY:$DY,"&lt;=" &amp;AV18)</f>
        <v>0</v>
      </c>
      <c r="AX18" s="24">
        <v>44877.875</v>
      </c>
      <c r="AY18" s="21">
        <v>44877</v>
      </c>
      <c r="AZ18" s="5">
        <f>COUNTIFS([2]обработанная!$DY:$DY,"&gt;" &amp;AX18,[2]обработанная!$DY:$DY,"&lt;=" &amp;AY18)</f>
        <v>0</v>
      </c>
      <c r="BA18" s="24">
        <v>44878.875</v>
      </c>
      <c r="BB18" s="21">
        <v>44878</v>
      </c>
      <c r="BC18" s="5">
        <f>COUNTIFS([2]обработанная!$DY:$DY,"&gt;" &amp;BA18,[2]обработанная!$DY:$DY,"&lt;=" &amp;BB18)</f>
        <v>0</v>
      </c>
      <c r="BD18" s="24">
        <v>44879.875</v>
      </c>
      <c r="BE18" s="21">
        <v>44879</v>
      </c>
      <c r="BF18" s="18">
        <f>COUNTIFS([2]обработанная!$DY:$DY,"&gt;" &amp;BD18,[2]обработанная!$DY:$DY,"&lt;=" &amp;BE18)</f>
        <v>0</v>
      </c>
      <c r="BG18" s="24">
        <v>44880.875</v>
      </c>
      <c r="BH18" s="21">
        <v>44880</v>
      </c>
      <c r="BI18" s="18">
        <f>COUNTIFS([2]обработанная!$DY:$DY,"&gt;" &amp;BG18,[2]обработанная!$DY:$DY,"&lt;=" &amp;BH18)</f>
        <v>0</v>
      </c>
      <c r="BJ18" s="24">
        <v>44881.875</v>
      </c>
      <c r="BK18" s="21">
        <v>44881</v>
      </c>
      <c r="BL18" s="18">
        <f>COUNTIFS([2]обработанная!$DY:$DY,"&gt;" &amp;BJ18,[2]обработанная!$DY:$DY,"&lt;=" &amp;BK18)</f>
        <v>0</v>
      </c>
      <c r="BM18" s="24">
        <v>44882.875</v>
      </c>
      <c r="BN18" s="21">
        <v>44882</v>
      </c>
      <c r="BO18" s="18">
        <f>COUNTIFS([2]обработанная!$DY:$DY,"&gt;" &amp;BM18,[2]обработанная!$DY:$DY,"&lt;=" &amp;BN18)</f>
        <v>0</v>
      </c>
      <c r="BP18" s="24">
        <v>44883.875</v>
      </c>
      <c r="BQ18" s="21">
        <v>44883</v>
      </c>
      <c r="BR18" s="18">
        <f>COUNTIFS([2]обработанная!$DY:$DY,"&gt;" &amp;BP18,[2]обработанная!$DY:$DY,"&lt;=" &amp;BQ18)</f>
        <v>0</v>
      </c>
      <c r="BS18" s="24">
        <v>44884.875</v>
      </c>
      <c r="BT18" s="21">
        <v>44884</v>
      </c>
      <c r="BU18" s="18">
        <f>COUNTIFS([2]обработанная!$DY:$DY,"&gt;" &amp;BS18,[2]обработанная!$DY:$DY,"&lt;=" &amp;BT18)</f>
        <v>0</v>
      </c>
      <c r="BV18" s="24">
        <v>44885.875</v>
      </c>
      <c r="BW18" s="21">
        <v>44885</v>
      </c>
      <c r="BX18" s="18">
        <f>COUNTIFS([2]обработанная!$DY:$DY,"&gt;" &amp;BV18,[2]обработанная!$DY:$DY,"&lt;=" &amp;BW18)</f>
        <v>0</v>
      </c>
      <c r="BY18" s="24">
        <v>44886.875</v>
      </c>
      <c r="BZ18" s="21">
        <v>44886</v>
      </c>
      <c r="CA18" s="18">
        <f>COUNTIFS([2]обработанная!$DY:$DY,"&gt;" &amp;BY18,[2]обработанная!$DY:$DY,"&lt;=" &amp;BZ18)</f>
        <v>0</v>
      </c>
      <c r="CB18" s="24">
        <v>44887.875</v>
      </c>
      <c r="CC18" s="21">
        <v>44887</v>
      </c>
      <c r="CD18" s="18">
        <f>COUNTIFS([2]обработанная!$DY:$DY,"&gt;" &amp;CB18,[2]обработанная!$DY:$DY,"&lt;=" &amp;CC18)</f>
        <v>0</v>
      </c>
      <c r="CE18" s="24">
        <v>44888.875</v>
      </c>
      <c r="CF18" s="21">
        <v>44888</v>
      </c>
      <c r="CG18" s="18">
        <f>COUNTIFS([2]обработанная!$DY:$DY,"&gt;" &amp;CE18,[2]обработанная!$DY:$DY,"&lt;=" &amp;CF18)</f>
        <v>0</v>
      </c>
      <c r="CH18" s="24">
        <v>44889.875</v>
      </c>
      <c r="CI18" s="21">
        <v>44889</v>
      </c>
      <c r="CJ18" s="18">
        <f>COUNTIFS([2]обработанная!$DY:$DY,"&gt;" &amp;CH18,[2]обработанная!$DY:$DY,"&lt;=" &amp;CI18)</f>
        <v>0</v>
      </c>
      <c r="CK18" s="24">
        <v>44890.875</v>
      </c>
      <c r="CL18" s="21">
        <v>44890</v>
      </c>
      <c r="CM18" s="18">
        <f>COUNTIFS([2]обработанная!$DY:$DY,"&gt;" &amp;CK18,[2]обработанная!$DY:$DY,"&lt;=" &amp;CL18)</f>
        <v>0</v>
      </c>
      <c r="CN18" s="24">
        <v>44891.875</v>
      </c>
      <c r="CO18" s="21">
        <v>44891</v>
      </c>
      <c r="CP18" s="18">
        <f>COUNTIFS([2]обработанная!$DY:$DY,"&gt;" &amp;CN18,[2]обработанная!$DY:$DY,"&lt;=" &amp;CO18)</f>
        <v>0</v>
      </c>
      <c r="CQ18" s="24">
        <v>44892.875</v>
      </c>
      <c r="CR18" s="21">
        <v>44892</v>
      </c>
      <c r="CS18" s="18">
        <f>COUNTIFS([2]обработанная!$DY:$DY,"&gt;" &amp;CQ18,[2]обработанная!$DY:$DY,"&lt;=" &amp;CR18)</f>
        <v>0</v>
      </c>
      <c r="CT18" s="24">
        <v>44893.875</v>
      </c>
      <c r="CU18" s="21">
        <v>44893</v>
      </c>
      <c r="CV18" s="18">
        <f>COUNTIFS([2]обработанная!$DY:$DY,"&gt;" &amp;CT18,[2]обработанная!$DY:$DY,"&lt;=" &amp;CU18)</f>
        <v>0</v>
      </c>
      <c r="CW18" s="24">
        <v>44894.875</v>
      </c>
      <c r="CX18" s="21">
        <v>44894</v>
      </c>
      <c r="CY18" s="18">
        <f>COUNTIFS([2]обработанная!$DY:$DY,"&gt;" &amp;CW18,[2]обработанная!$DY:$DY,"&lt;=" &amp;CX18)</f>
        <v>0</v>
      </c>
      <c r="CZ18" s="24">
        <v>44895.875</v>
      </c>
      <c r="DA18" s="21">
        <v>44895</v>
      </c>
      <c r="DB18" s="18">
        <f>COUNTIFS([2]обработанная!$DY:$DY,"&gt;" &amp;CZ18,[2]обработанная!$DY:$DY,"&lt;=" &amp;DA18)</f>
        <v>0</v>
      </c>
      <c r="DC18" s="24" t="s">
        <v>30</v>
      </c>
      <c r="DD18" s="21" t="s">
        <v>23</v>
      </c>
      <c r="DE18" s="18">
        <f>COUNTIFS([2]обработанная!$DY:$DY,"&gt;" &amp;DC18,[2]обработанная!$DY:$DY,"&lt;=" &amp;DD18)</f>
        <v>0</v>
      </c>
    </row>
    <row r="19" spans="1:109" x14ac:dyDescent="0.25">
      <c r="A19" s="1">
        <v>10</v>
      </c>
      <c r="B19" s="2">
        <v>118</v>
      </c>
      <c r="C19" s="2">
        <v>4314</v>
      </c>
      <c r="D19" s="2">
        <v>12426632</v>
      </c>
      <c r="E19" s="3">
        <f t="shared" si="3"/>
        <v>2880.5359295317571</v>
      </c>
      <c r="F19" s="3">
        <f t="shared" si="4"/>
        <v>1440.2679647658786</v>
      </c>
      <c r="G19" s="7">
        <f t="shared" si="5"/>
        <v>48.602066915637316</v>
      </c>
      <c r="P19" s="14">
        <v>10</v>
      </c>
      <c r="Q19" s="22">
        <v>44835</v>
      </c>
      <c r="R19" s="19">
        <v>44835.125</v>
      </c>
      <c r="S19" s="16">
        <f>COUNTIFS([3]обработанная!$DY:$DY,"&gt;" &amp;Q19,[3]обработанная!$DY:$DY,"&lt;=" &amp;R19)</f>
        <v>2</v>
      </c>
      <c r="T19" s="19">
        <v>44836</v>
      </c>
      <c r="U19" s="19">
        <v>44836.125</v>
      </c>
      <c r="V19" s="15">
        <f>COUNTIFS([3]обработанная!$DY:$DY,"&gt;" &amp;T19,[3]обработанная!$DY:$DY,"&lt;=" &amp;U19)</f>
        <v>2</v>
      </c>
      <c r="W19" s="22">
        <v>44837</v>
      </c>
      <c r="X19" s="19">
        <v>44837.125</v>
      </c>
      <c r="Y19" s="15">
        <f>COUNTIFS([3]обработанная!$DY:$DY,"&gt;" &amp;W19,[3]обработанная!$DY:$DY,"&lt;=" &amp;X19)</f>
        <v>1</v>
      </c>
      <c r="Z19" s="22">
        <v>44838</v>
      </c>
      <c r="AA19" s="19">
        <v>44838.125</v>
      </c>
      <c r="AB19" s="16">
        <f>COUNTIFS([3]обработанная!$DY:$DY,"&gt;" &amp;Z19,[3]обработанная!$DY:$DY,"&lt;=" &amp;AA19)</f>
        <v>1</v>
      </c>
      <c r="AC19" s="22">
        <v>44839</v>
      </c>
      <c r="AD19" s="19">
        <v>44839.125</v>
      </c>
      <c r="AE19" s="16">
        <f>COUNTIFS([3]обработанная!$DY:$DY,"&gt;" &amp;AC19,[3]обработанная!$DY:$DY,"&lt;=" &amp;AD19)</f>
        <v>0</v>
      </c>
      <c r="AF19" s="22">
        <v>44840</v>
      </c>
      <c r="AG19" s="19">
        <v>44840.125</v>
      </c>
      <c r="AH19" s="16">
        <f>COUNTIFS([3]обработанная!$DY:$DY,"&gt;" &amp;AF19,[3]обработанная!$DY:$DY,"&lt;=" &amp;AG19)</f>
        <v>0</v>
      </c>
      <c r="AI19" s="22">
        <v>44841</v>
      </c>
      <c r="AJ19" s="19">
        <v>44841.125</v>
      </c>
      <c r="AK19" s="16">
        <f>COUNTIFS([3]обработанная!$DY:$DY,"&gt;" &amp;AI19,[3]обработанная!$DY:$DY,"&lt;=" &amp;AJ19)</f>
        <v>1</v>
      </c>
      <c r="AL19" s="22">
        <v>44842</v>
      </c>
      <c r="AM19" s="19">
        <v>44842.125</v>
      </c>
      <c r="AN19" s="16">
        <f>COUNTIFS([3]обработанная!$DY:$DY,"&gt;" &amp;AL19,[3]обработанная!$DY:$DY,"&lt;=" &amp;AM19)</f>
        <v>1</v>
      </c>
      <c r="AO19" s="22">
        <v>44843</v>
      </c>
      <c r="AP19" s="19">
        <v>44843.125</v>
      </c>
      <c r="AQ19" s="16">
        <f>COUNTIFS([3]обработанная!$DY:$DY,"&gt;" &amp;AO19,[3]обработанная!$DY:$DY,"&lt;=" &amp;AP19)</f>
        <v>0</v>
      </c>
      <c r="AR19" s="19">
        <v>44844</v>
      </c>
      <c r="AS19" s="19">
        <v>44844.125</v>
      </c>
      <c r="AT19" s="16">
        <f>COUNTIFS([3]обработанная!$DY:$DY,"&gt;" &amp;AR19,[3]обработанная!$DY:$DY,"&lt;=" &amp;AS19)</f>
        <v>0</v>
      </c>
      <c r="AU19" s="22">
        <v>44845</v>
      </c>
      <c r="AV19" s="19">
        <v>44845.125</v>
      </c>
      <c r="AW19" s="16">
        <f>COUNTIFS([3]обработанная!$DY:$DY,"&gt;" &amp;AU19,[3]обработанная!$DY:$DY,"&lt;=" &amp;AV19)</f>
        <v>0</v>
      </c>
      <c r="AX19" s="22">
        <v>44846</v>
      </c>
      <c r="AY19" s="19">
        <v>44846.125</v>
      </c>
      <c r="AZ19" s="15">
        <f>COUNTIFS([3]обработанная!$DY:$DY,"&gt;" &amp;AX19,[3]обработанная!$DY:$DY,"&lt;=" &amp;AY19)</f>
        <v>0</v>
      </c>
      <c r="BA19" s="22">
        <v>44847</v>
      </c>
      <c r="BB19" s="19">
        <v>44847.125</v>
      </c>
      <c r="BC19" s="15">
        <f>COUNTIFS([3]обработанная!$DY:$DY,"&gt;" &amp;BA19,[3]обработанная!$DY:$DY,"&lt;=" &amp;BB19)</f>
        <v>0</v>
      </c>
      <c r="BD19" s="22">
        <v>44848</v>
      </c>
      <c r="BE19" s="19">
        <v>44848.125</v>
      </c>
      <c r="BF19" s="16">
        <f>COUNTIFS([3]обработанная!$DY:$DY,"&gt;" &amp;BD19,[3]обработанная!$DY:$DY,"&lt;=" &amp;BE19)</f>
        <v>0</v>
      </c>
      <c r="BG19" s="22">
        <v>44849</v>
      </c>
      <c r="BH19" s="19">
        <v>44849.125</v>
      </c>
      <c r="BI19" s="16">
        <f>COUNTIFS([3]обработанная!$DY:$DY,"&gt;" &amp;BG19,[3]обработанная!$DY:$DY,"&lt;=" &amp;BH19)</f>
        <v>0</v>
      </c>
      <c r="BJ19" s="22">
        <v>44850</v>
      </c>
      <c r="BK19" s="19">
        <v>44850.125</v>
      </c>
      <c r="BL19" s="16">
        <f>COUNTIFS([3]обработанная!$DY:$DY,"&gt;" &amp;BJ19,[3]обработанная!$DY:$DY,"&lt;=" &amp;BK19)</f>
        <v>1</v>
      </c>
      <c r="BM19" s="22">
        <v>44851</v>
      </c>
      <c r="BN19" s="19">
        <v>44851.125</v>
      </c>
      <c r="BO19" s="16">
        <f>COUNTIFS([3]обработанная!$DY:$DY,"&gt;" &amp;BM19,[3]обработанная!$DY:$DY,"&lt;=" &amp;BN19)</f>
        <v>0</v>
      </c>
      <c r="BP19" s="22">
        <v>44852</v>
      </c>
      <c r="BQ19" s="19">
        <v>44852.125</v>
      </c>
      <c r="BR19" s="16">
        <f>COUNTIFS([3]обработанная!$DY:$DY,"&gt;" &amp;BP19,[3]обработанная!$DY:$DY,"&lt;=" &amp;BQ19)</f>
        <v>1</v>
      </c>
      <c r="BS19" s="22">
        <v>44853</v>
      </c>
      <c r="BT19" s="19">
        <v>44853.125</v>
      </c>
      <c r="BU19" s="16">
        <f>COUNTIFS([3]обработанная!$DY:$DY,"&gt;" &amp;BS19,[3]обработанная!$DY:$DY,"&lt;=" &amp;BT19)</f>
        <v>0</v>
      </c>
      <c r="BV19" s="22">
        <v>44854</v>
      </c>
      <c r="BW19" s="19">
        <v>44854.125</v>
      </c>
      <c r="BX19" s="16">
        <f>COUNTIFS([3]обработанная!$DY:$DY,"&gt;" &amp;BV19,[3]обработанная!$DY:$DY,"&lt;=" &amp;BW19)</f>
        <v>0</v>
      </c>
      <c r="BY19" s="22">
        <v>44855</v>
      </c>
      <c r="BZ19" s="19">
        <v>44855.125</v>
      </c>
      <c r="CA19" s="16">
        <f>COUNTIFS([3]обработанная!$DY:$DY,"&gt;" &amp;BY19,[3]обработанная!$DY:$DY,"&lt;=" &amp;BZ19)</f>
        <v>0</v>
      </c>
      <c r="CB19" s="22">
        <v>44856</v>
      </c>
      <c r="CC19" s="19">
        <v>44856.125</v>
      </c>
      <c r="CD19" s="16">
        <f>COUNTIFS([3]обработанная!$DY:$DY,"&gt;" &amp;CB19,[3]обработанная!$DY:$DY,"&lt;=" &amp;CC19)</f>
        <v>0</v>
      </c>
      <c r="CE19" s="22">
        <v>44857</v>
      </c>
      <c r="CF19" s="19">
        <v>44857.125</v>
      </c>
      <c r="CG19" s="16">
        <f>COUNTIFS([3]обработанная!$DY:$DY,"&gt;" &amp;CE19,[3]обработанная!$DY:$DY,"&lt;=" &amp;CF19)</f>
        <v>0</v>
      </c>
      <c r="CH19" s="22">
        <v>44858</v>
      </c>
      <c r="CI19" s="19">
        <v>44858.125</v>
      </c>
      <c r="CJ19" s="16">
        <f>COUNTIFS([3]обработанная!$DY:$DY,"&gt;" &amp;CH19,[3]обработанная!$DY:$DY,"&lt;=" &amp;CI19)</f>
        <v>0</v>
      </c>
      <c r="CK19" s="22">
        <v>44859</v>
      </c>
      <c r="CL19" s="19">
        <v>44859.125</v>
      </c>
      <c r="CM19" s="16">
        <f>COUNTIFS([3]обработанная!$DY:$DY,"&gt;" &amp;CK19,[3]обработанная!$DY:$DY,"&lt;=" &amp;CL19)</f>
        <v>1</v>
      </c>
      <c r="CN19" s="22">
        <v>44860</v>
      </c>
      <c r="CO19" s="19">
        <v>44860.125</v>
      </c>
      <c r="CP19" s="16">
        <f>COUNTIFS([3]обработанная!$DY:$DY,"&gt;" &amp;CN19,[3]обработанная!$DY:$DY,"&lt;=" &amp;CO19)</f>
        <v>0</v>
      </c>
      <c r="CQ19" s="22">
        <v>44861</v>
      </c>
      <c r="CR19" s="19">
        <v>44861.125</v>
      </c>
      <c r="CS19" s="16">
        <f>COUNTIFS([3]обработанная!$DY:$DY,"&gt;" &amp;CQ19,[3]обработанная!$DY:$DY,"&lt;=" &amp;CR19)</f>
        <v>0</v>
      </c>
      <c r="CT19" s="22">
        <v>44862</v>
      </c>
      <c r="CU19" s="19">
        <v>44862.125</v>
      </c>
      <c r="CV19" s="16">
        <f>COUNTIFS([3]обработанная!$DY:$DY,"&gt;" &amp;CT19,[3]обработанная!$DY:$DY,"&lt;=" &amp;CU19)</f>
        <v>1</v>
      </c>
      <c r="CW19" s="22">
        <v>44863</v>
      </c>
      <c r="CX19" s="19">
        <v>44863.125</v>
      </c>
      <c r="CY19" s="16">
        <f>COUNTIFS([3]обработанная!$DY:$DY,"&gt;" &amp;CW19,[3]обработанная!$DY:$DY,"&lt;=" &amp;CX19)</f>
        <v>2</v>
      </c>
      <c r="CZ19" s="22">
        <v>44864</v>
      </c>
      <c r="DA19" s="19">
        <v>44864.125</v>
      </c>
      <c r="DB19" s="16">
        <f>COUNTIFS([3]обработанная!$DY:$DY,"&gt;" &amp;CZ19,[3]обработанная!$DY:$DY,"&lt;=" &amp;DA19)</f>
        <v>2</v>
      </c>
      <c r="DC19" s="22">
        <v>44865</v>
      </c>
      <c r="DD19" s="19">
        <v>44865.125</v>
      </c>
      <c r="DE19" s="16">
        <f>COUNTIFS([3]обработанная!$DY:$DY,"&gt;" &amp;DC19,[3]обработанная!$DY:$DY,"&lt;=" &amp;DD19)</f>
        <v>0</v>
      </c>
    </row>
    <row r="20" spans="1:109" ht="15.75" thickBot="1" x14ac:dyDescent="0.3">
      <c r="A20" s="4">
        <v>9</v>
      </c>
      <c r="B20" s="5">
        <v>135</v>
      </c>
      <c r="C20" s="5">
        <v>5011</v>
      </c>
      <c r="D20" s="5">
        <v>15191907</v>
      </c>
      <c r="E20" s="6">
        <f t="shared" si="3"/>
        <v>3031.7116344043106</v>
      </c>
      <c r="F20" s="6">
        <f t="shared" si="4"/>
        <v>1515.8558172021553</v>
      </c>
      <c r="G20" s="8">
        <f t="shared" si="5"/>
        <v>46.178534399927536</v>
      </c>
      <c r="J20" s="45" t="s">
        <v>39</v>
      </c>
      <c r="K20" s="46"/>
      <c r="L20" s="47"/>
      <c r="P20" s="1"/>
      <c r="Q20" s="23">
        <v>44835.125</v>
      </c>
      <c r="R20" s="20">
        <v>44835.25</v>
      </c>
      <c r="S20" s="17">
        <f>COUNTIFS([3]обработанная!$DY:$DY,"&gt;" &amp;Q20,[3]обработанная!$DY:$DY,"&lt;=" &amp;R20)</f>
        <v>7</v>
      </c>
      <c r="T20" s="20">
        <v>44836.125</v>
      </c>
      <c r="U20" s="20">
        <v>44836.25</v>
      </c>
      <c r="V20" s="2">
        <f>COUNTIFS([3]обработанная!$DY:$DY,"&gt;" &amp;T20,[3]обработанная!$DY:$DY,"&lt;=" &amp;U20)</f>
        <v>6</v>
      </c>
      <c r="W20" s="23">
        <v>44837.125</v>
      </c>
      <c r="X20" s="20">
        <v>44837.25</v>
      </c>
      <c r="Y20" s="2">
        <f>COUNTIFS([3]обработанная!$DY:$DY,"&gt;" &amp;W20,[3]обработанная!$DY:$DY,"&lt;=" &amp;X20)</f>
        <v>3</v>
      </c>
      <c r="Z20" s="23">
        <v>44838.125</v>
      </c>
      <c r="AA20" s="20">
        <v>44838.25</v>
      </c>
      <c r="AB20" s="17">
        <f>COUNTIFS([3]обработанная!$DY:$DY,"&gt;" &amp;Z20,[3]обработанная!$DY:$DY,"&lt;=" &amp;AA20)</f>
        <v>8</v>
      </c>
      <c r="AC20" s="23">
        <v>44839.125</v>
      </c>
      <c r="AD20" s="20">
        <v>44839.25</v>
      </c>
      <c r="AE20" s="17">
        <f>COUNTIFS([3]обработанная!$DY:$DY,"&gt;" &amp;AC20,[3]обработанная!$DY:$DY,"&lt;=" &amp;AD20)</f>
        <v>7</v>
      </c>
      <c r="AF20" s="23">
        <v>44840.125</v>
      </c>
      <c r="AG20" s="20">
        <v>44840.25</v>
      </c>
      <c r="AH20" s="17">
        <f>COUNTIFS([3]обработанная!$DY:$DY,"&gt;" &amp;AF20,[3]обработанная!$DY:$DY,"&lt;=" &amp;AG20)</f>
        <v>6</v>
      </c>
      <c r="AI20" s="23">
        <v>44841.125</v>
      </c>
      <c r="AJ20" s="20">
        <v>44841.25</v>
      </c>
      <c r="AK20" s="17">
        <f>COUNTIFS([3]обработанная!$DY:$DY,"&gt;" &amp;AI20,[3]обработанная!$DY:$DY,"&lt;=" &amp;AJ20)</f>
        <v>7</v>
      </c>
      <c r="AL20" s="23">
        <v>44842.125</v>
      </c>
      <c r="AM20" s="20">
        <v>44842.25</v>
      </c>
      <c r="AN20" s="17">
        <f>COUNTIFS([3]обработанная!$DY:$DY,"&gt;" &amp;AL20,[3]обработанная!$DY:$DY,"&lt;=" &amp;AM20)</f>
        <v>10</v>
      </c>
      <c r="AO20" s="23">
        <v>44843.125</v>
      </c>
      <c r="AP20" s="20">
        <v>44843.25</v>
      </c>
      <c r="AQ20" s="17">
        <f>COUNTIFS([3]обработанная!$DY:$DY,"&gt;" &amp;AO20,[3]обработанная!$DY:$DY,"&lt;=" &amp;AP20)</f>
        <v>3</v>
      </c>
      <c r="AR20" s="20">
        <v>44844.125</v>
      </c>
      <c r="AS20" s="20">
        <v>44844.25</v>
      </c>
      <c r="AT20" s="17">
        <f>COUNTIFS([3]обработанная!$DY:$DY,"&gt;" &amp;AR20,[3]обработанная!$DY:$DY,"&lt;=" &amp;AS20)</f>
        <v>6</v>
      </c>
      <c r="AU20" s="23">
        <v>44845.125</v>
      </c>
      <c r="AV20" s="20">
        <v>44845.25</v>
      </c>
      <c r="AW20" s="17">
        <f>COUNTIFS([3]обработанная!$DY:$DY,"&gt;" &amp;AU20,[3]обработанная!$DY:$DY,"&lt;=" &amp;AV20)</f>
        <v>10</v>
      </c>
      <c r="AX20" s="23">
        <v>44846.125</v>
      </c>
      <c r="AY20" s="20">
        <v>44846.25</v>
      </c>
      <c r="AZ20" s="2">
        <f>COUNTIFS([3]обработанная!$DY:$DY,"&gt;" &amp;AX20,[3]обработанная!$DY:$DY,"&lt;=" &amp;AY20)</f>
        <v>6</v>
      </c>
      <c r="BA20" s="23">
        <v>44847.125</v>
      </c>
      <c r="BB20" s="20">
        <v>44847.25</v>
      </c>
      <c r="BC20" s="2">
        <f>COUNTIFS([3]обработанная!$DY:$DY,"&gt;" &amp;BA20,[3]обработанная!$DY:$DY,"&lt;=" &amp;BB20)</f>
        <v>7</v>
      </c>
      <c r="BD20" s="23">
        <v>44848.125</v>
      </c>
      <c r="BE20" s="20">
        <v>44848.25</v>
      </c>
      <c r="BF20" s="17">
        <f>COUNTIFS([3]обработанная!$DY:$DY,"&gt;" &amp;BD20,[3]обработанная!$DY:$DY,"&lt;=" &amp;BE20)</f>
        <v>8</v>
      </c>
      <c r="BG20" s="23">
        <v>44849.125</v>
      </c>
      <c r="BH20" s="20">
        <v>44849.25</v>
      </c>
      <c r="BI20" s="17">
        <f>COUNTIFS([3]обработанная!$DY:$DY,"&gt;" &amp;BG20,[3]обработанная!$DY:$DY,"&lt;=" &amp;BH20)</f>
        <v>3</v>
      </c>
      <c r="BJ20" s="23">
        <v>44850.125</v>
      </c>
      <c r="BK20" s="20">
        <v>44850.25</v>
      </c>
      <c r="BL20" s="17">
        <f>COUNTIFS([3]обработанная!$DY:$DY,"&gt;" &amp;BJ20,[3]обработанная!$DY:$DY,"&lt;=" &amp;BK20)</f>
        <v>10</v>
      </c>
      <c r="BM20" s="23">
        <v>44851.125</v>
      </c>
      <c r="BN20" s="20">
        <v>44851.25</v>
      </c>
      <c r="BO20" s="17">
        <f>COUNTIFS([3]обработанная!$DY:$DY,"&gt;" &amp;BM20,[3]обработанная!$DY:$DY,"&lt;=" &amp;BN20)</f>
        <v>7</v>
      </c>
      <c r="BP20" s="23">
        <v>44852.125</v>
      </c>
      <c r="BQ20" s="20">
        <v>44852.25</v>
      </c>
      <c r="BR20" s="17">
        <f>COUNTIFS([3]обработанная!$DY:$DY,"&gt;" &amp;BP20,[3]обработанная!$DY:$DY,"&lt;=" &amp;BQ20)</f>
        <v>5</v>
      </c>
      <c r="BS20" s="23">
        <v>44853.125</v>
      </c>
      <c r="BT20" s="20">
        <v>44853.25</v>
      </c>
      <c r="BU20" s="17">
        <f>COUNTIFS([3]обработанная!$DY:$DY,"&gt;" &amp;BS20,[3]обработанная!$DY:$DY,"&lt;=" &amp;BT20)</f>
        <v>9</v>
      </c>
      <c r="BV20" s="23">
        <v>44854.125</v>
      </c>
      <c r="BW20" s="20">
        <v>44854.25</v>
      </c>
      <c r="BX20" s="17">
        <f>COUNTIFS([3]обработанная!$DY:$DY,"&gt;" &amp;BV20,[3]обработанная!$DY:$DY,"&lt;=" &amp;BW20)</f>
        <v>8</v>
      </c>
      <c r="BY20" s="23">
        <v>44855.125</v>
      </c>
      <c r="BZ20" s="20">
        <v>44855.25</v>
      </c>
      <c r="CA20" s="17">
        <f>COUNTIFS([3]обработанная!$DY:$DY,"&gt;" &amp;BY20,[3]обработанная!$DY:$DY,"&lt;=" &amp;BZ20)</f>
        <v>5</v>
      </c>
      <c r="CB20" s="23">
        <v>44856.125</v>
      </c>
      <c r="CC20" s="20">
        <v>44856.25</v>
      </c>
      <c r="CD20" s="17">
        <f>COUNTIFS([3]обработанная!$DY:$DY,"&gt;" &amp;CB20,[3]обработанная!$DY:$DY,"&lt;=" &amp;CC20)</f>
        <v>9</v>
      </c>
      <c r="CE20" s="23">
        <v>44857.125</v>
      </c>
      <c r="CF20" s="20">
        <v>44857.25</v>
      </c>
      <c r="CG20" s="17">
        <f>COUNTIFS([3]обработанная!$DY:$DY,"&gt;" &amp;CE20,[3]обработанная!$DY:$DY,"&lt;=" &amp;CF20)</f>
        <v>13</v>
      </c>
      <c r="CH20" s="23">
        <v>44858.125</v>
      </c>
      <c r="CI20" s="20">
        <v>44858.25</v>
      </c>
      <c r="CJ20" s="17">
        <f>COUNTIFS([3]обработанная!$DY:$DY,"&gt;" &amp;CH20,[3]обработанная!$DY:$DY,"&lt;=" &amp;CI20)</f>
        <v>6</v>
      </c>
      <c r="CK20" s="23">
        <v>44859.125</v>
      </c>
      <c r="CL20" s="20">
        <v>44859.25</v>
      </c>
      <c r="CM20" s="17">
        <f>COUNTIFS([3]обработанная!$DY:$DY,"&gt;" &amp;CK20,[3]обработанная!$DY:$DY,"&lt;=" &amp;CL20)</f>
        <v>9</v>
      </c>
      <c r="CN20" s="23">
        <v>44860.125</v>
      </c>
      <c r="CO20" s="20">
        <v>44860.25</v>
      </c>
      <c r="CP20" s="17">
        <f>COUNTIFS([3]обработанная!$DY:$DY,"&gt;" &amp;CN20,[3]обработанная!$DY:$DY,"&lt;=" &amp;CO20)</f>
        <v>6</v>
      </c>
      <c r="CQ20" s="23">
        <v>44861.125</v>
      </c>
      <c r="CR20" s="20">
        <v>44861.25</v>
      </c>
      <c r="CS20" s="17">
        <f>COUNTIFS([3]обработанная!$DY:$DY,"&gt;" &amp;CQ20,[3]обработанная!$DY:$DY,"&lt;=" &amp;CR20)</f>
        <v>6</v>
      </c>
      <c r="CT20" s="23">
        <v>44862.125</v>
      </c>
      <c r="CU20" s="20">
        <v>44862.25</v>
      </c>
      <c r="CV20" s="17">
        <f>COUNTIFS([3]обработанная!$DY:$DY,"&gt;" &amp;CT20,[3]обработанная!$DY:$DY,"&lt;=" &amp;CU20)</f>
        <v>12</v>
      </c>
      <c r="CW20" s="23">
        <v>44863.125</v>
      </c>
      <c r="CX20" s="20">
        <v>44863.25</v>
      </c>
      <c r="CY20" s="17">
        <f>COUNTIFS([3]обработанная!$DY:$DY,"&gt;" &amp;CW20,[3]обработанная!$DY:$DY,"&lt;=" &amp;CX20)</f>
        <v>6</v>
      </c>
      <c r="CZ20" s="23">
        <v>44864.125</v>
      </c>
      <c r="DA20" s="20">
        <v>44864.25</v>
      </c>
      <c r="DB20" s="17">
        <f>COUNTIFS([3]обработанная!$DY:$DY,"&gt;" &amp;CZ20,[3]обработанная!$DY:$DY,"&lt;=" &amp;DA20)</f>
        <v>6</v>
      </c>
      <c r="DC20" s="23">
        <v>44865.125</v>
      </c>
      <c r="DD20" s="20">
        <v>44865.25</v>
      </c>
      <c r="DE20" s="17">
        <f>COUNTIFS([3]обработанная!$DY:$DY,"&gt;" &amp;DC20,[3]обработанная!$DY:$DY,"&lt;=" &amp;DD20)</f>
        <v>5</v>
      </c>
    </row>
    <row r="21" spans="1:109" x14ac:dyDescent="0.25">
      <c r="J21" s="10" t="s">
        <v>40</v>
      </c>
      <c r="K21" s="34">
        <v>0.375</v>
      </c>
      <c r="L21" s="34">
        <v>0.5</v>
      </c>
      <c r="P21" s="1"/>
      <c r="Q21" s="23">
        <v>44835.25</v>
      </c>
      <c r="R21" s="20">
        <v>44835.375</v>
      </c>
      <c r="S21" s="17">
        <f>COUNTIFS([3]обработанная!$DY:$DY,"&gt;" &amp;Q21,[3]обработанная!$DY:$DY,"&lt;=" &amp;R21)</f>
        <v>60</v>
      </c>
      <c r="T21" s="20">
        <v>44836.25</v>
      </c>
      <c r="U21" s="20">
        <v>44836.375</v>
      </c>
      <c r="V21" s="2">
        <f>COUNTIFS([3]обработанная!$DY:$DY,"&gt;" &amp;T21,[3]обработанная!$DY:$DY,"&lt;=" &amp;U21)</f>
        <v>25</v>
      </c>
      <c r="W21" s="23">
        <v>44837.25</v>
      </c>
      <c r="X21" s="20">
        <v>44837.375</v>
      </c>
      <c r="Y21" s="2">
        <f>COUNTIFS([3]обработанная!$DY:$DY,"&gt;" &amp;W21,[3]обработанная!$DY:$DY,"&lt;=" &amp;X21)</f>
        <v>139</v>
      </c>
      <c r="Z21" s="23">
        <v>44838.25</v>
      </c>
      <c r="AA21" s="20">
        <v>44838.375</v>
      </c>
      <c r="AB21" s="17">
        <f>COUNTIFS([3]обработанная!$DY:$DY,"&gt;" &amp;Z21,[3]обработанная!$DY:$DY,"&lt;=" &amp;AA21)</f>
        <v>144</v>
      </c>
      <c r="AC21" s="23">
        <v>44839.25</v>
      </c>
      <c r="AD21" s="20">
        <v>44839.375</v>
      </c>
      <c r="AE21" s="17">
        <f>COUNTIFS([3]обработанная!$DY:$DY,"&gt;" &amp;AC21,[3]обработанная!$DY:$DY,"&lt;=" &amp;AD21)</f>
        <v>152</v>
      </c>
      <c r="AF21" s="23">
        <v>44840.25</v>
      </c>
      <c r="AG21" s="20">
        <v>44840.375</v>
      </c>
      <c r="AH21" s="17">
        <f>COUNTIFS([3]обработанная!$DY:$DY,"&gt;" &amp;AF21,[3]обработанная!$DY:$DY,"&lt;=" &amp;AG21)</f>
        <v>163</v>
      </c>
      <c r="AI21" s="23">
        <v>44841.25</v>
      </c>
      <c r="AJ21" s="20">
        <v>44841.375</v>
      </c>
      <c r="AK21" s="17">
        <f>COUNTIFS([3]обработанная!$DY:$DY,"&gt;" &amp;AI21,[3]обработанная!$DY:$DY,"&lt;=" &amp;AJ21)</f>
        <v>165</v>
      </c>
      <c r="AL21" s="23">
        <v>44842.25</v>
      </c>
      <c r="AM21" s="20">
        <v>44842.375</v>
      </c>
      <c r="AN21" s="17">
        <f>COUNTIFS([3]обработанная!$DY:$DY,"&gt;" &amp;AL21,[3]обработанная!$DY:$DY,"&lt;=" &amp;AM21)</f>
        <v>34</v>
      </c>
      <c r="AO21" s="23">
        <v>44843.25</v>
      </c>
      <c r="AP21" s="20">
        <v>44843.375</v>
      </c>
      <c r="AQ21" s="17">
        <f>COUNTIFS([3]обработанная!$DY:$DY,"&gt;" &amp;AO21,[3]обработанная!$DY:$DY,"&lt;=" &amp;AP21)</f>
        <v>12</v>
      </c>
      <c r="AR21" s="20">
        <v>44844.25</v>
      </c>
      <c r="AS21" s="20">
        <v>44844.375</v>
      </c>
      <c r="AT21" s="17">
        <f>COUNTIFS([3]обработанная!$DY:$DY,"&gt;" &amp;AR21,[3]обработанная!$DY:$DY,"&lt;=" &amp;AS21)</f>
        <v>151</v>
      </c>
      <c r="AU21" s="23">
        <v>44845.25</v>
      </c>
      <c r="AV21" s="20">
        <v>44845.375</v>
      </c>
      <c r="AW21" s="17">
        <f>COUNTIFS([3]обработанная!$DY:$DY,"&gt;" &amp;AU21,[3]обработанная!$DY:$DY,"&lt;=" &amp;AV21)</f>
        <v>159</v>
      </c>
      <c r="AX21" s="23">
        <v>44846.25</v>
      </c>
      <c r="AY21" s="20">
        <v>44846.375</v>
      </c>
      <c r="AZ21" s="2">
        <f>COUNTIFS([3]обработанная!$DY:$DY,"&gt;" &amp;AX21,[3]обработанная!$DY:$DY,"&lt;=" &amp;AY21)</f>
        <v>170</v>
      </c>
      <c r="BA21" s="23">
        <v>44847.25</v>
      </c>
      <c r="BB21" s="20">
        <v>44847.375</v>
      </c>
      <c r="BC21" s="2">
        <f>COUNTIFS([3]обработанная!$DY:$DY,"&gt;" &amp;BA21,[3]обработанная!$DY:$DY,"&lt;=" &amp;BB21)</f>
        <v>142</v>
      </c>
      <c r="BD21" s="23">
        <v>44848.25</v>
      </c>
      <c r="BE21" s="20">
        <v>44848.375</v>
      </c>
      <c r="BF21" s="17">
        <f>COUNTIFS([3]обработанная!$DY:$DY,"&gt;" &amp;BD21,[3]обработанная!$DY:$DY,"&lt;=" &amp;BE21)</f>
        <v>163</v>
      </c>
      <c r="BG21" s="23">
        <v>44849.25</v>
      </c>
      <c r="BH21" s="20">
        <v>44849.375</v>
      </c>
      <c r="BI21" s="17">
        <f>COUNTIFS([3]обработанная!$DY:$DY,"&gt;" &amp;BG21,[3]обработанная!$DY:$DY,"&lt;=" &amp;BH21)</f>
        <v>44</v>
      </c>
      <c r="BJ21" s="23">
        <v>44850.25</v>
      </c>
      <c r="BK21" s="20">
        <v>44850.375</v>
      </c>
      <c r="BL21" s="17">
        <f>COUNTIFS([3]обработанная!$DY:$DY,"&gt;" &amp;BJ21,[3]обработанная!$DY:$DY,"&lt;=" &amp;BK21)</f>
        <v>23</v>
      </c>
      <c r="BM21" s="23">
        <v>44851.25</v>
      </c>
      <c r="BN21" s="20">
        <v>44851.375</v>
      </c>
      <c r="BO21" s="17">
        <f>COUNTIFS([3]обработанная!$DY:$DY,"&gt;" &amp;BM21,[3]обработанная!$DY:$DY,"&lt;=" &amp;BN21)</f>
        <v>148</v>
      </c>
      <c r="BP21" s="23">
        <v>44852.25</v>
      </c>
      <c r="BQ21" s="20">
        <v>44852.375</v>
      </c>
      <c r="BR21" s="17">
        <f>COUNTIFS([3]обработанная!$DY:$DY,"&gt;" &amp;BP21,[3]обработанная!$DY:$DY,"&lt;=" &amp;BQ21)</f>
        <v>131</v>
      </c>
      <c r="BS21" s="23">
        <v>44853.25</v>
      </c>
      <c r="BT21" s="20">
        <v>44853.375</v>
      </c>
      <c r="BU21" s="17">
        <f>COUNTIFS([3]обработанная!$DY:$DY,"&gt;" &amp;BS21,[3]обработанная!$DY:$DY,"&lt;=" &amp;BT21)</f>
        <v>153</v>
      </c>
      <c r="BV21" s="23">
        <v>44854.25</v>
      </c>
      <c r="BW21" s="20">
        <v>44854.375</v>
      </c>
      <c r="BX21" s="17">
        <f>COUNTIFS([3]обработанная!$DY:$DY,"&gt;" &amp;BV21,[3]обработанная!$DY:$DY,"&lt;=" &amp;BW21)</f>
        <v>165</v>
      </c>
      <c r="BY21" s="23">
        <v>44855.25</v>
      </c>
      <c r="BZ21" s="20">
        <v>44855.375</v>
      </c>
      <c r="CA21" s="17">
        <f>COUNTIFS([3]обработанная!$DY:$DY,"&gt;" &amp;BY21,[3]обработанная!$DY:$DY,"&lt;=" &amp;BZ21)</f>
        <v>163</v>
      </c>
      <c r="CB21" s="23">
        <v>44856.25</v>
      </c>
      <c r="CC21" s="20">
        <v>44856.375</v>
      </c>
      <c r="CD21" s="17">
        <f>COUNTIFS([3]обработанная!$DY:$DY,"&gt;" &amp;CB21,[3]обработанная!$DY:$DY,"&lt;=" &amp;CC21)</f>
        <v>37</v>
      </c>
      <c r="CE21" s="23">
        <v>44857.25</v>
      </c>
      <c r="CF21" s="20">
        <v>44857.375</v>
      </c>
      <c r="CG21" s="17">
        <f>COUNTIFS([3]обработанная!$DY:$DY,"&gt;" &amp;CE21,[3]обработанная!$DY:$DY,"&lt;=" &amp;CF21)</f>
        <v>7</v>
      </c>
      <c r="CH21" s="23">
        <v>44858.25</v>
      </c>
      <c r="CI21" s="20">
        <v>44858.375</v>
      </c>
      <c r="CJ21" s="17">
        <f>COUNTIFS([3]обработанная!$DY:$DY,"&gt;" &amp;CH21,[3]обработанная!$DY:$DY,"&lt;=" &amp;CI21)</f>
        <v>124</v>
      </c>
      <c r="CK21" s="23">
        <v>44859.25</v>
      </c>
      <c r="CL21" s="20">
        <v>44859.375</v>
      </c>
      <c r="CM21" s="17">
        <f>COUNTIFS([3]обработанная!$DY:$DY,"&gt;" &amp;CK21,[3]обработанная!$DY:$DY,"&lt;=" &amp;CL21)</f>
        <v>162</v>
      </c>
      <c r="CN21" s="23">
        <v>44860.25</v>
      </c>
      <c r="CO21" s="20">
        <v>44860.375</v>
      </c>
      <c r="CP21" s="17">
        <f>COUNTIFS([3]обработанная!$DY:$DY,"&gt;" &amp;CN21,[3]обработанная!$DY:$DY,"&lt;=" &amp;CO21)</f>
        <v>148</v>
      </c>
      <c r="CQ21" s="23">
        <v>44861.25</v>
      </c>
      <c r="CR21" s="20">
        <v>44861.375</v>
      </c>
      <c r="CS21" s="17">
        <f>COUNTIFS([3]обработанная!$DY:$DY,"&gt;" &amp;CQ21,[3]обработанная!$DY:$DY,"&lt;=" &amp;CR21)</f>
        <v>171</v>
      </c>
      <c r="CT21" s="23">
        <v>44862.25</v>
      </c>
      <c r="CU21" s="20">
        <v>44862.375</v>
      </c>
      <c r="CV21" s="17">
        <f>COUNTIFS([3]обработанная!$DY:$DY,"&gt;" &amp;CT21,[3]обработанная!$DY:$DY,"&lt;=" &amp;CU21)</f>
        <v>156</v>
      </c>
      <c r="CW21" s="23">
        <v>44863.25</v>
      </c>
      <c r="CX21" s="20">
        <v>44863.375</v>
      </c>
      <c r="CY21" s="17">
        <f>COUNTIFS([3]обработанная!$DY:$DY,"&gt;" &amp;CW21,[3]обработанная!$DY:$DY,"&lt;=" &amp;CX21)</f>
        <v>42</v>
      </c>
      <c r="CZ21" s="23">
        <v>44864.25</v>
      </c>
      <c r="DA21" s="20">
        <v>44864.375</v>
      </c>
      <c r="DB21" s="17">
        <f>COUNTIFS([3]обработанная!$DY:$DY,"&gt;" &amp;CZ21,[3]обработанная!$DY:$DY,"&lt;=" &amp;DA21)</f>
        <v>11</v>
      </c>
      <c r="DC21" s="23">
        <v>44865.25</v>
      </c>
      <c r="DD21" s="20">
        <v>44865.375</v>
      </c>
      <c r="DE21" s="17">
        <f>COUNTIFS([3]обработанная!$DY:$DY,"&gt;" &amp;DC21,[3]обработанная!$DY:$DY,"&lt;=" &amp;DD21)</f>
        <v>145</v>
      </c>
    </row>
    <row r="22" spans="1:109" ht="45" x14ac:dyDescent="0.25">
      <c r="J22" s="35" t="s">
        <v>42</v>
      </c>
      <c r="K22" s="39">
        <f>LARGE(Q37:AU37,1)</f>
        <v>410</v>
      </c>
      <c r="L22" s="40"/>
      <c r="P22" s="1"/>
      <c r="Q22" s="23">
        <v>44835.375</v>
      </c>
      <c r="R22" s="20">
        <v>44835.5</v>
      </c>
      <c r="S22" s="17">
        <f>COUNTIFS([3]обработанная!$DY:$DY,"&gt;" &amp;Q22,[3]обработанная!$DY:$DY,"&lt;=" &amp;R22)</f>
        <v>62</v>
      </c>
      <c r="T22" s="20">
        <v>44836.375</v>
      </c>
      <c r="U22" s="20">
        <v>44836.5</v>
      </c>
      <c r="V22" s="2">
        <f>COUNTIFS([3]обработанная!$DY:$DY,"&gt;" &amp;T22,[3]обработанная!$DY:$DY,"&lt;=" &amp;U22)</f>
        <v>19</v>
      </c>
      <c r="W22" s="23">
        <v>44837.375</v>
      </c>
      <c r="X22" s="20">
        <v>44837.5</v>
      </c>
      <c r="Y22" s="2">
        <f>COUNTIFS([3]обработанная!$DY:$DY,"&gt;" &amp;W22,[3]обработанная!$DY:$DY,"&lt;=" &amp;X22)</f>
        <v>305</v>
      </c>
      <c r="Z22" s="23">
        <v>44838.375</v>
      </c>
      <c r="AA22" s="20">
        <v>44838.5</v>
      </c>
      <c r="AB22" s="30">
        <f>COUNTIFS([3]обработанная!$DY:$DY,"&gt;" &amp;Z22,[3]обработанная!$DY:$DY,"&lt;=" &amp;AA22)</f>
        <v>328</v>
      </c>
      <c r="AC22" s="23">
        <v>44839.375</v>
      </c>
      <c r="AD22" s="20">
        <v>44839.5</v>
      </c>
      <c r="AE22" s="30">
        <f>COUNTIFS([3]обработанная!$DY:$DY,"&gt;" &amp;AC22,[3]обработанная!$DY:$DY,"&lt;=" &amp;AD22)</f>
        <v>331</v>
      </c>
      <c r="AF22" s="23">
        <v>44840.375</v>
      </c>
      <c r="AG22" s="20">
        <v>44840.5</v>
      </c>
      <c r="AH22" s="17">
        <f>COUNTIFS([3]обработанная!$DY:$DY,"&gt;" &amp;AF22,[3]обработанная!$DY:$DY,"&lt;=" &amp;AG22)</f>
        <v>310</v>
      </c>
      <c r="AI22" s="23">
        <v>44841.375</v>
      </c>
      <c r="AJ22" s="20">
        <v>44841.5</v>
      </c>
      <c r="AK22" s="30">
        <f>COUNTIFS([3]обработанная!$DY:$DY,"&gt;" &amp;AI22,[3]обработанная!$DY:$DY,"&lt;=" &amp;AJ22)</f>
        <v>365</v>
      </c>
      <c r="AL22" s="23">
        <v>44842.375</v>
      </c>
      <c r="AM22" s="20">
        <v>44842.5</v>
      </c>
      <c r="AN22" s="17">
        <f>COUNTIFS([3]обработанная!$DY:$DY,"&gt;" &amp;AL22,[3]обработанная!$DY:$DY,"&lt;=" &amp;AM22)</f>
        <v>56</v>
      </c>
      <c r="AO22" s="23">
        <v>44843.375</v>
      </c>
      <c r="AP22" s="20">
        <v>44843.5</v>
      </c>
      <c r="AQ22" s="17">
        <f>COUNTIFS([3]обработанная!$DY:$DY,"&gt;" &amp;AO22,[3]обработанная!$DY:$DY,"&lt;=" &amp;AP22)</f>
        <v>14</v>
      </c>
      <c r="AR22" s="20">
        <v>44844.375</v>
      </c>
      <c r="AS22" s="20">
        <v>44844.5</v>
      </c>
      <c r="AT22" s="17">
        <f>COUNTIFS([3]обработанная!$DY:$DY,"&gt;" &amp;AR22,[3]обработанная!$DY:$DY,"&lt;=" &amp;AS22)</f>
        <v>301</v>
      </c>
      <c r="AU22" s="23">
        <v>44845.375</v>
      </c>
      <c r="AV22" s="20">
        <v>44845.5</v>
      </c>
      <c r="AW22" s="17">
        <f>COUNTIFS([3]обработанная!$DY:$DY,"&gt;" &amp;AU22,[3]обработанная!$DY:$DY,"&lt;=" &amp;AV22)</f>
        <v>335</v>
      </c>
      <c r="AX22" s="23">
        <v>44846.375</v>
      </c>
      <c r="AY22" s="20">
        <v>44846.5</v>
      </c>
      <c r="AZ22" s="2">
        <f>COUNTIFS([3]обработанная!$DY:$DY,"&gt;" &amp;AX22,[3]обработанная!$DY:$DY,"&lt;=" &amp;AY22)</f>
        <v>315</v>
      </c>
      <c r="BA22" s="23">
        <v>44847.375</v>
      </c>
      <c r="BB22" s="20">
        <v>44847.5</v>
      </c>
      <c r="BC22" s="2">
        <f>COUNTIFS([3]обработанная!$DY:$DY,"&gt;" &amp;BA22,[3]обработанная!$DY:$DY,"&lt;=" &amp;BB22)</f>
        <v>324</v>
      </c>
      <c r="BD22" s="23">
        <v>44848.375</v>
      </c>
      <c r="BE22" s="20">
        <v>44848.5</v>
      </c>
      <c r="BF22" s="30">
        <f>COUNTIFS([3]обработанная!$DY:$DY,"&gt;" &amp;BD22,[3]обработанная!$DY:$DY,"&lt;=" &amp;BE22)</f>
        <v>384</v>
      </c>
      <c r="BG22" s="23">
        <v>44849.375</v>
      </c>
      <c r="BH22" s="20">
        <v>44849.5</v>
      </c>
      <c r="BI22" s="17">
        <f>COUNTIFS([3]обработанная!$DY:$DY,"&gt;" &amp;BG22,[3]обработанная!$DY:$DY,"&lt;=" &amp;BH22)</f>
        <v>58</v>
      </c>
      <c r="BJ22" s="23">
        <v>44850.375</v>
      </c>
      <c r="BK22" s="20">
        <v>44850.5</v>
      </c>
      <c r="BL22" s="17">
        <f>COUNTIFS([3]обработанная!$DY:$DY,"&gt;" &amp;BJ22,[3]обработанная!$DY:$DY,"&lt;=" &amp;BK22)</f>
        <v>22</v>
      </c>
      <c r="BM22" s="23">
        <v>44851.375</v>
      </c>
      <c r="BN22" s="20">
        <v>44851.5</v>
      </c>
      <c r="BO22" s="17">
        <f>COUNTIFS([3]обработанная!$DY:$DY,"&gt;" &amp;BM22,[3]обработанная!$DY:$DY,"&lt;=" &amp;BN22)</f>
        <v>313</v>
      </c>
      <c r="BP22" s="23">
        <v>44852.375</v>
      </c>
      <c r="BQ22" s="20">
        <v>44852.5</v>
      </c>
      <c r="BR22" s="17">
        <f>COUNTIFS([3]обработанная!$DY:$DY,"&gt;" &amp;BP22,[3]обработанная!$DY:$DY,"&lt;=" &amp;BQ22)</f>
        <v>334</v>
      </c>
      <c r="BS22" s="23">
        <v>44853.375</v>
      </c>
      <c r="BT22" s="20">
        <v>44853.5</v>
      </c>
      <c r="BU22" s="17">
        <f>COUNTIFS([3]обработанная!$DY:$DY,"&gt;" &amp;BS22,[3]обработанная!$DY:$DY,"&lt;=" &amp;BT22)</f>
        <v>314</v>
      </c>
      <c r="BV22" s="23">
        <v>44854.375</v>
      </c>
      <c r="BW22" s="20">
        <v>44854.5</v>
      </c>
      <c r="BX22" s="17">
        <f>COUNTIFS([3]обработанная!$DY:$DY,"&gt;" &amp;BV22,[3]обработанная!$DY:$DY,"&lt;=" &amp;BW22)</f>
        <v>327</v>
      </c>
      <c r="BY22" s="23">
        <v>44855.375</v>
      </c>
      <c r="BZ22" s="20">
        <v>44855.5</v>
      </c>
      <c r="CA22" s="17">
        <f>COUNTIFS([3]обработанная!$DY:$DY,"&gt;" &amp;BY22,[3]обработанная!$DY:$DY,"&lt;=" &amp;BZ22)</f>
        <v>385</v>
      </c>
      <c r="CB22" s="23">
        <v>44856.375</v>
      </c>
      <c r="CC22" s="20">
        <v>44856.5</v>
      </c>
      <c r="CD22" s="17">
        <f>COUNTIFS([3]обработанная!$DY:$DY,"&gt;" &amp;CB22,[3]обработанная!$DY:$DY,"&lt;=" &amp;CC22)</f>
        <v>55</v>
      </c>
      <c r="CE22" s="23">
        <v>44857.375</v>
      </c>
      <c r="CF22" s="20">
        <v>44857.5</v>
      </c>
      <c r="CG22" s="17">
        <f>COUNTIFS([3]обработанная!$DY:$DY,"&gt;" &amp;CE22,[3]обработанная!$DY:$DY,"&lt;=" &amp;CF22)</f>
        <v>25</v>
      </c>
      <c r="CH22" s="23">
        <v>44858.375</v>
      </c>
      <c r="CI22" s="20">
        <v>44858.5</v>
      </c>
      <c r="CJ22" s="17">
        <f>COUNTIFS([3]обработанная!$DY:$DY,"&gt;" &amp;CH22,[3]обработанная!$DY:$DY,"&lt;=" &amp;CI22)</f>
        <v>317</v>
      </c>
      <c r="CK22" s="23">
        <v>44859.375</v>
      </c>
      <c r="CL22" s="20">
        <v>44859.5</v>
      </c>
      <c r="CM22" s="17">
        <f>COUNTIFS([3]обработанная!$DY:$DY,"&gt;" &amp;CK22,[3]обработанная!$DY:$DY,"&lt;=" &amp;CL22)</f>
        <v>341</v>
      </c>
      <c r="CN22" s="23">
        <v>44860.375</v>
      </c>
      <c r="CO22" s="20">
        <v>44860.5</v>
      </c>
      <c r="CP22" s="17">
        <f>COUNTIFS([3]обработанная!$DY:$DY,"&gt;" &amp;CN22,[3]обработанная!$DY:$DY,"&lt;=" &amp;CO22)</f>
        <v>371</v>
      </c>
      <c r="CQ22" s="23">
        <v>44861.375</v>
      </c>
      <c r="CR22" s="20">
        <v>44861.5</v>
      </c>
      <c r="CS22" s="17">
        <f>COUNTIFS([3]обработанная!$DY:$DY,"&gt;" &amp;CQ22,[3]обработанная!$DY:$DY,"&lt;=" &amp;CR22)</f>
        <v>365</v>
      </c>
      <c r="CT22" s="23">
        <v>44862.375</v>
      </c>
      <c r="CU22" s="20">
        <v>44862.5</v>
      </c>
      <c r="CV22" s="17">
        <f>COUNTIFS([3]обработанная!$DY:$DY,"&gt;" &amp;CT22,[3]обработанная!$DY:$DY,"&lt;=" &amp;CU22)</f>
        <v>400</v>
      </c>
      <c r="CW22" s="23">
        <v>44863.375</v>
      </c>
      <c r="CX22" s="20">
        <v>44863.5</v>
      </c>
      <c r="CY22" s="17">
        <f>COUNTIFS([3]обработанная!$DY:$DY,"&gt;" &amp;CW22,[3]обработанная!$DY:$DY,"&lt;=" &amp;CX22)</f>
        <v>68</v>
      </c>
      <c r="CZ22" s="23">
        <v>44864.375</v>
      </c>
      <c r="DA22" s="20">
        <v>44864.5</v>
      </c>
      <c r="DB22" s="17">
        <f>COUNTIFS([3]обработанная!$DY:$DY,"&gt;" &amp;CZ22,[3]обработанная!$DY:$DY,"&lt;=" &amp;DA22)</f>
        <v>19</v>
      </c>
      <c r="DC22" s="23">
        <v>44865.375</v>
      </c>
      <c r="DD22" s="20">
        <v>44865.5</v>
      </c>
      <c r="DE22" s="17">
        <f>COUNTIFS([3]обработанная!$DY:$DY,"&gt;" &amp;DC22,[3]обработанная!$DY:$DY,"&lt;=" &amp;DD22)</f>
        <v>317</v>
      </c>
    </row>
    <row r="23" spans="1:109" ht="30" x14ac:dyDescent="0.25">
      <c r="J23" s="35" t="s">
        <v>45</v>
      </c>
      <c r="K23" s="49">
        <f>AVERAGE(Q37:AU37)</f>
        <v>364.96774193548384</v>
      </c>
      <c r="L23" s="50"/>
      <c r="P23" s="1"/>
      <c r="Q23" s="23">
        <v>44835.5</v>
      </c>
      <c r="R23" s="20">
        <v>44835.625</v>
      </c>
      <c r="S23" s="17">
        <f>COUNTIFS([3]обработанная!$DY:$DY,"&gt;" &amp;Q23,[3]обработанная!$DY:$DY,"&lt;=" &amp;R23)</f>
        <v>46</v>
      </c>
      <c r="T23" s="20">
        <v>44836.5</v>
      </c>
      <c r="U23" s="20">
        <v>44836.625</v>
      </c>
      <c r="V23" s="2">
        <f>COUNTIFS([3]обработанная!$DY:$DY,"&gt;" &amp;T23,[3]обработанная!$DY:$DY,"&lt;=" &amp;U23)</f>
        <v>20</v>
      </c>
      <c r="W23" s="23">
        <v>44837.5</v>
      </c>
      <c r="X23" s="20">
        <v>44837.625</v>
      </c>
      <c r="Y23" s="2">
        <f>COUNTIFS([3]обработанная!$DY:$DY,"&gt;" &amp;W23,[3]обработанная!$DY:$DY,"&lt;=" &amp;X23)</f>
        <v>154</v>
      </c>
      <c r="Z23" s="23">
        <v>44838.5</v>
      </c>
      <c r="AA23" s="20">
        <v>44838.625</v>
      </c>
      <c r="AB23" s="17">
        <f>COUNTIFS([3]обработанная!$DY:$DY,"&gt;" &amp;Z23,[3]обработанная!$DY:$DY,"&lt;=" &amp;AA23)</f>
        <v>179</v>
      </c>
      <c r="AC23" s="23">
        <v>44839.5</v>
      </c>
      <c r="AD23" s="20">
        <v>44839.625</v>
      </c>
      <c r="AE23" s="17">
        <f>COUNTIFS([3]обработанная!$DY:$DY,"&gt;" &amp;AC23,[3]обработанная!$DY:$DY,"&lt;=" &amp;AD23)</f>
        <v>158</v>
      </c>
      <c r="AF23" s="23">
        <v>44840.5</v>
      </c>
      <c r="AG23" s="20">
        <v>44840.625</v>
      </c>
      <c r="AH23" s="17">
        <f>COUNTIFS([3]обработанная!$DY:$DY,"&gt;" &amp;AF23,[3]обработанная!$DY:$DY,"&lt;=" &amp;AG23)</f>
        <v>168</v>
      </c>
      <c r="AI23" s="23">
        <v>44841.5</v>
      </c>
      <c r="AJ23" s="20">
        <v>44841.625</v>
      </c>
      <c r="AK23" s="17">
        <f>COUNTIFS([3]обработанная!$DY:$DY,"&gt;" &amp;AI23,[3]обработанная!$DY:$DY,"&lt;=" &amp;AJ23)</f>
        <v>219</v>
      </c>
      <c r="AL23" s="23">
        <v>44842.5</v>
      </c>
      <c r="AM23" s="20">
        <v>44842.625</v>
      </c>
      <c r="AN23" s="17">
        <f>COUNTIFS([3]обработанная!$DY:$DY,"&gt;" &amp;AL23,[3]обработанная!$DY:$DY,"&lt;=" &amp;AM23)</f>
        <v>31</v>
      </c>
      <c r="AO23" s="23">
        <v>44843.5</v>
      </c>
      <c r="AP23" s="20">
        <v>44843.625</v>
      </c>
      <c r="AQ23" s="17">
        <f>COUNTIFS([3]обработанная!$DY:$DY,"&gt;" &amp;AO23,[3]обработанная!$DY:$DY,"&lt;=" &amp;AP23)</f>
        <v>14</v>
      </c>
      <c r="AR23" s="20">
        <v>44844.5</v>
      </c>
      <c r="AS23" s="20">
        <v>44844.625</v>
      </c>
      <c r="AT23" s="17">
        <f>COUNTIFS([3]обработанная!$DY:$DY,"&gt;" &amp;AR23,[3]обработанная!$DY:$DY,"&lt;=" &amp;AS23)</f>
        <v>198</v>
      </c>
      <c r="AU23" s="23">
        <v>44845.5</v>
      </c>
      <c r="AV23" s="20">
        <v>44845.625</v>
      </c>
      <c r="AW23" s="17">
        <f>COUNTIFS([3]обработанная!$DY:$DY,"&gt;" &amp;AU23,[3]обработанная!$DY:$DY,"&lt;=" &amp;AV23)</f>
        <v>140</v>
      </c>
      <c r="AX23" s="23">
        <v>44846.5</v>
      </c>
      <c r="AY23" s="20">
        <v>44846.625</v>
      </c>
      <c r="AZ23" s="2">
        <f>COUNTIFS([3]обработанная!$DY:$DY,"&gt;" &amp;AX23,[3]обработанная!$DY:$DY,"&lt;=" &amp;AY23)</f>
        <v>162</v>
      </c>
      <c r="BA23" s="23">
        <v>44847.5</v>
      </c>
      <c r="BB23" s="20">
        <v>44847.625</v>
      </c>
      <c r="BC23" s="2">
        <f>COUNTIFS([3]обработанная!$DY:$DY,"&gt;" &amp;BA23,[3]обработанная!$DY:$DY,"&lt;=" &amp;BB23)</f>
        <v>168</v>
      </c>
      <c r="BD23" s="23">
        <v>44848.5</v>
      </c>
      <c r="BE23" s="20">
        <v>44848.625</v>
      </c>
      <c r="BF23" s="17">
        <f>COUNTIFS([3]обработанная!$DY:$DY,"&gt;" &amp;BD23,[3]обработанная!$DY:$DY,"&lt;=" &amp;BE23)</f>
        <v>194</v>
      </c>
      <c r="BG23" s="23">
        <v>44849.5</v>
      </c>
      <c r="BH23" s="20">
        <v>44849.625</v>
      </c>
      <c r="BI23" s="17">
        <f>COUNTIFS([3]обработанная!$DY:$DY,"&gt;" &amp;BG23,[3]обработанная!$DY:$DY,"&lt;=" &amp;BH23)</f>
        <v>40</v>
      </c>
      <c r="BJ23" s="23">
        <v>44850.5</v>
      </c>
      <c r="BK23" s="20">
        <v>44850.625</v>
      </c>
      <c r="BL23" s="17">
        <f>COUNTIFS([3]обработанная!$DY:$DY,"&gt;" &amp;BJ23,[3]обработанная!$DY:$DY,"&lt;=" &amp;BK23)</f>
        <v>13</v>
      </c>
      <c r="BM23" s="23">
        <v>44851.5</v>
      </c>
      <c r="BN23" s="20">
        <v>44851.625</v>
      </c>
      <c r="BO23" s="17">
        <f>COUNTIFS([3]обработанная!$DY:$DY,"&gt;" &amp;BM23,[3]обработанная!$DY:$DY,"&lt;=" &amp;BN23)</f>
        <v>155</v>
      </c>
      <c r="BP23" s="23">
        <v>44852.5</v>
      </c>
      <c r="BQ23" s="20">
        <v>44852.625</v>
      </c>
      <c r="BR23" s="17">
        <f>COUNTIFS([3]обработанная!$DY:$DY,"&gt;" &amp;BP23,[3]обработанная!$DY:$DY,"&lt;=" &amp;BQ23)</f>
        <v>151</v>
      </c>
      <c r="BS23" s="23">
        <v>44853.5</v>
      </c>
      <c r="BT23" s="20">
        <v>44853.625</v>
      </c>
      <c r="BU23" s="17">
        <f>COUNTIFS([3]обработанная!$DY:$DY,"&gt;" &amp;BS23,[3]обработанная!$DY:$DY,"&lt;=" &amp;BT23)</f>
        <v>169</v>
      </c>
      <c r="BV23" s="23">
        <v>44854.5</v>
      </c>
      <c r="BW23" s="20">
        <v>44854.625</v>
      </c>
      <c r="BX23" s="17">
        <f>COUNTIFS([3]обработанная!$DY:$DY,"&gt;" &amp;BV23,[3]обработанная!$DY:$DY,"&lt;=" &amp;BW23)</f>
        <v>185</v>
      </c>
      <c r="BY23" s="23">
        <v>44855.5</v>
      </c>
      <c r="BZ23" s="20">
        <v>44855.625</v>
      </c>
      <c r="CA23" s="17">
        <f>COUNTIFS([3]обработанная!$DY:$DY,"&gt;" &amp;BY23,[3]обработанная!$DY:$DY,"&lt;=" &amp;BZ23)</f>
        <v>214</v>
      </c>
      <c r="CB23" s="23">
        <v>44856.5</v>
      </c>
      <c r="CC23" s="20">
        <v>44856.625</v>
      </c>
      <c r="CD23" s="17">
        <f>COUNTIFS([3]обработанная!$DY:$DY,"&gt;" &amp;CB23,[3]обработанная!$DY:$DY,"&lt;=" &amp;CC23)</f>
        <v>41</v>
      </c>
      <c r="CE23" s="23">
        <v>44857.5</v>
      </c>
      <c r="CF23" s="20">
        <v>44857.625</v>
      </c>
      <c r="CG23" s="17">
        <f>COUNTIFS([3]обработанная!$DY:$DY,"&gt;" &amp;CE23,[3]обработанная!$DY:$DY,"&lt;=" &amp;CF23)</f>
        <v>14</v>
      </c>
      <c r="CH23" s="23">
        <v>44858.5</v>
      </c>
      <c r="CI23" s="20">
        <v>44858.625</v>
      </c>
      <c r="CJ23" s="17">
        <f>COUNTIFS([3]обработанная!$DY:$DY,"&gt;" &amp;CH23,[3]обработанная!$DY:$DY,"&lt;=" &amp;CI23)</f>
        <v>198</v>
      </c>
      <c r="CK23" s="23">
        <v>44859.5</v>
      </c>
      <c r="CL23" s="20">
        <v>44859.625</v>
      </c>
      <c r="CM23" s="17">
        <f>COUNTIFS([3]обработанная!$DY:$DY,"&gt;" &amp;CK23,[3]обработанная!$DY:$DY,"&lt;=" &amp;CL23)</f>
        <v>155</v>
      </c>
      <c r="CN23" s="23">
        <v>44860.5</v>
      </c>
      <c r="CO23" s="20">
        <v>44860.625</v>
      </c>
      <c r="CP23" s="17">
        <f>COUNTIFS([3]обработанная!$DY:$DY,"&gt;" &amp;CN23,[3]обработанная!$DY:$DY,"&lt;=" &amp;CO23)</f>
        <v>187</v>
      </c>
      <c r="CQ23" s="23">
        <v>44861.5</v>
      </c>
      <c r="CR23" s="20">
        <v>44861.625</v>
      </c>
      <c r="CS23" s="17">
        <f>COUNTIFS([3]обработанная!$DY:$DY,"&gt;" &amp;CQ23,[3]обработанная!$DY:$DY,"&lt;=" &amp;CR23)</f>
        <v>182</v>
      </c>
      <c r="CT23" s="23">
        <v>44862.5</v>
      </c>
      <c r="CU23" s="20">
        <v>44862.625</v>
      </c>
      <c r="CV23" s="17">
        <f>COUNTIFS([3]обработанная!$DY:$DY,"&gt;" &amp;CT23,[3]обработанная!$DY:$DY,"&lt;=" &amp;CU23)</f>
        <v>206</v>
      </c>
      <c r="CW23" s="23">
        <v>44863.5</v>
      </c>
      <c r="CX23" s="20">
        <v>44863.625</v>
      </c>
      <c r="CY23" s="17">
        <f>COUNTIFS([3]обработанная!$DY:$DY,"&gt;" &amp;CW23,[3]обработанная!$DY:$DY,"&lt;=" &amp;CX23)</f>
        <v>32</v>
      </c>
      <c r="CZ23" s="23">
        <v>44864.5</v>
      </c>
      <c r="DA23" s="20">
        <v>44864.625</v>
      </c>
      <c r="DB23" s="17">
        <f>COUNTIFS([3]обработанная!$DY:$DY,"&gt;" &amp;CZ23,[3]обработанная!$DY:$DY,"&lt;=" &amp;DA23)</f>
        <v>25</v>
      </c>
      <c r="DC23" s="23">
        <v>44865.5</v>
      </c>
      <c r="DD23" s="20">
        <v>44865.625</v>
      </c>
      <c r="DE23" s="17">
        <f>COUNTIFS([3]обработанная!$DY:$DY,"&gt;" &amp;DC23,[3]обработанная!$DY:$DY,"&lt;=" &amp;DD23)</f>
        <v>213</v>
      </c>
    </row>
    <row r="24" spans="1:109" ht="30" x14ac:dyDescent="0.25">
      <c r="J24" s="35" t="s">
        <v>54</v>
      </c>
      <c r="K24" s="49">
        <v>269</v>
      </c>
      <c r="L24" s="50"/>
      <c r="P24" s="1"/>
      <c r="Q24" s="23">
        <v>44835.625</v>
      </c>
      <c r="R24" s="20">
        <v>44835.75</v>
      </c>
      <c r="S24" s="17">
        <f>COUNTIFS([3]обработанная!$DY:$DY,"&gt;" &amp;Q24,[3]обработанная!$DY:$DY,"&lt;=" &amp;R24)</f>
        <v>20</v>
      </c>
      <c r="T24" s="20">
        <v>44836.625</v>
      </c>
      <c r="U24" s="20">
        <v>44836.75</v>
      </c>
      <c r="V24" s="2">
        <f>COUNTIFS([3]обработанная!$DY:$DY,"&gt;" &amp;T24,[3]обработанная!$DY:$DY,"&lt;=" &amp;U24)</f>
        <v>13</v>
      </c>
      <c r="W24" s="23">
        <v>44837.625</v>
      </c>
      <c r="X24" s="20">
        <v>44837.75</v>
      </c>
      <c r="Y24" s="2">
        <f>COUNTIFS([3]обработанная!$DY:$DY,"&gt;" &amp;W24,[3]обработанная!$DY:$DY,"&lt;=" &amp;X24)</f>
        <v>30</v>
      </c>
      <c r="Z24" s="23">
        <v>44838.625</v>
      </c>
      <c r="AA24" s="20">
        <v>44838.75</v>
      </c>
      <c r="AB24" s="17">
        <f>COUNTIFS([3]обработанная!$DY:$DY,"&gt;" &amp;Z24,[3]обработанная!$DY:$DY,"&lt;=" &amp;AA24)</f>
        <v>45</v>
      </c>
      <c r="AC24" s="23">
        <v>44839.625</v>
      </c>
      <c r="AD24" s="20">
        <v>44839.75</v>
      </c>
      <c r="AE24" s="17">
        <f>COUNTIFS([3]обработанная!$DY:$DY,"&gt;" &amp;AC24,[3]обработанная!$DY:$DY,"&lt;=" &amp;AD24)</f>
        <v>50</v>
      </c>
      <c r="AF24" s="23">
        <v>44840.625</v>
      </c>
      <c r="AG24" s="20">
        <v>44840.75</v>
      </c>
      <c r="AH24" s="17">
        <f>COUNTIFS([3]обработанная!$DY:$DY,"&gt;" &amp;AF24,[3]обработанная!$DY:$DY,"&lt;=" &amp;AG24)</f>
        <v>40</v>
      </c>
      <c r="AI24" s="23">
        <v>44841.625</v>
      </c>
      <c r="AJ24" s="20">
        <v>44841.75</v>
      </c>
      <c r="AK24" s="17">
        <f>COUNTIFS([3]обработанная!$DY:$DY,"&gt;" &amp;AI24,[3]обработанная!$DY:$DY,"&lt;=" &amp;AJ24)</f>
        <v>57</v>
      </c>
      <c r="AL24" s="23">
        <v>44842.625</v>
      </c>
      <c r="AM24" s="20">
        <v>44842.75</v>
      </c>
      <c r="AN24" s="17">
        <f>COUNTIFS([3]обработанная!$DY:$DY,"&gt;" &amp;AL24,[3]обработанная!$DY:$DY,"&lt;=" &amp;AM24)</f>
        <v>10</v>
      </c>
      <c r="AO24" s="23">
        <v>44843.625</v>
      </c>
      <c r="AP24" s="20">
        <v>44843.75</v>
      </c>
      <c r="AQ24" s="17">
        <f>COUNTIFS([3]обработанная!$DY:$DY,"&gt;" &amp;AO24,[3]обработанная!$DY:$DY,"&lt;=" &amp;AP24)</f>
        <v>8</v>
      </c>
      <c r="AR24" s="20">
        <v>44844.625</v>
      </c>
      <c r="AS24" s="20">
        <v>44844.75</v>
      </c>
      <c r="AT24" s="17">
        <f>COUNTIFS([3]обработанная!$DY:$DY,"&gt;" &amp;AR24,[3]обработанная!$DY:$DY,"&lt;=" &amp;AS24)</f>
        <v>45</v>
      </c>
      <c r="AU24" s="23">
        <v>44845.625</v>
      </c>
      <c r="AV24" s="20">
        <v>44845.75</v>
      </c>
      <c r="AW24" s="17">
        <f>COUNTIFS([3]обработанная!$DY:$DY,"&gt;" &amp;AU24,[3]обработанная!$DY:$DY,"&lt;=" &amp;AV24)</f>
        <v>31</v>
      </c>
      <c r="AX24" s="23">
        <v>44846.625</v>
      </c>
      <c r="AY24" s="20">
        <v>44846.75</v>
      </c>
      <c r="AZ24" s="2">
        <f>COUNTIFS([3]обработанная!$DY:$DY,"&gt;" &amp;AX24,[3]обработанная!$DY:$DY,"&lt;=" &amp;AY24)</f>
        <v>50</v>
      </c>
      <c r="BA24" s="23">
        <v>44847.625</v>
      </c>
      <c r="BB24" s="20">
        <v>44847.75</v>
      </c>
      <c r="BC24" s="2">
        <f>COUNTIFS([3]обработанная!$DY:$DY,"&gt;" &amp;BA24,[3]обработанная!$DY:$DY,"&lt;=" &amp;BB24)</f>
        <v>46</v>
      </c>
      <c r="BD24" s="23">
        <v>44848.625</v>
      </c>
      <c r="BE24" s="20">
        <v>44848.75</v>
      </c>
      <c r="BF24" s="17">
        <f>COUNTIFS([3]обработанная!$DY:$DY,"&gt;" &amp;BD24,[3]обработанная!$DY:$DY,"&lt;=" &amp;BE24)</f>
        <v>44</v>
      </c>
      <c r="BG24" s="23">
        <v>44849.625</v>
      </c>
      <c r="BH24" s="20">
        <v>44849.75</v>
      </c>
      <c r="BI24" s="17">
        <f>COUNTIFS([3]обработанная!$DY:$DY,"&gt;" &amp;BG24,[3]обработанная!$DY:$DY,"&lt;=" &amp;BH24)</f>
        <v>15</v>
      </c>
      <c r="BJ24" s="23">
        <v>44850.625</v>
      </c>
      <c r="BK24" s="20">
        <v>44850.75</v>
      </c>
      <c r="BL24" s="17">
        <f>COUNTIFS([3]обработанная!$DY:$DY,"&gt;" &amp;BJ24,[3]обработанная!$DY:$DY,"&lt;=" &amp;BK24)</f>
        <v>16</v>
      </c>
      <c r="BM24" s="23">
        <v>44851.625</v>
      </c>
      <c r="BN24" s="20">
        <v>44851.75</v>
      </c>
      <c r="BO24" s="17">
        <f>COUNTIFS([3]обработанная!$DY:$DY,"&gt;" &amp;BM24,[3]обработанная!$DY:$DY,"&lt;=" &amp;BN24)</f>
        <v>38</v>
      </c>
      <c r="BP24" s="23">
        <v>44852.625</v>
      </c>
      <c r="BQ24" s="20">
        <v>44852.75</v>
      </c>
      <c r="BR24" s="17">
        <f>COUNTIFS([3]обработанная!$DY:$DY,"&gt;" &amp;BP24,[3]обработанная!$DY:$DY,"&lt;=" &amp;BQ24)</f>
        <v>37</v>
      </c>
      <c r="BS24" s="23">
        <v>44853.625</v>
      </c>
      <c r="BT24" s="20">
        <v>44853.75</v>
      </c>
      <c r="BU24" s="17">
        <f>COUNTIFS([3]обработанная!$DY:$DY,"&gt;" &amp;BS24,[3]обработанная!$DY:$DY,"&lt;=" &amp;BT24)</f>
        <v>45</v>
      </c>
      <c r="BV24" s="23">
        <v>44854.625</v>
      </c>
      <c r="BW24" s="20">
        <v>44854.75</v>
      </c>
      <c r="BX24" s="17">
        <f>COUNTIFS([3]обработанная!$DY:$DY,"&gt;" &amp;BV24,[3]обработанная!$DY:$DY,"&lt;=" &amp;BW24)</f>
        <v>47</v>
      </c>
      <c r="BY24" s="23">
        <v>44855.625</v>
      </c>
      <c r="BZ24" s="20">
        <v>44855.75</v>
      </c>
      <c r="CA24" s="17">
        <f>COUNTIFS([3]обработанная!$DY:$DY,"&gt;" &amp;BY24,[3]обработанная!$DY:$DY,"&lt;=" &amp;BZ24)</f>
        <v>54</v>
      </c>
      <c r="CB24" s="23">
        <v>44856.625</v>
      </c>
      <c r="CC24" s="20">
        <v>44856.75</v>
      </c>
      <c r="CD24" s="17">
        <f>COUNTIFS([3]обработанная!$DY:$DY,"&gt;" &amp;CB24,[3]обработанная!$DY:$DY,"&lt;=" &amp;CC24)</f>
        <v>62</v>
      </c>
      <c r="CE24" s="23">
        <v>44857.625</v>
      </c>
      <c r="CF24" s="20">
        <v>44857.75</v>
      </c>
      <c r="CG24" s="17">
        <f>COUNTIFS([3]обработанная!$DY:$DY,"&gt;" &amp;CE24,[3]обработанная!$DY:$DY,"&lt;=" &amp;CF24)</f>
        <v>11</v>
      </c>
      <c r="CH24" s="23">
        <v>44858.625</v>
      </c>
      <c r="CI24" s="20">
        <v>44858.75</v>
      </c>
      <c r="CJ24" s="17">
        <f>COUNTIFS([3]обработанная!$DY:$DY,"&gt;" &amp;CH24,[3]обработанная!$DY:$DY,"&lt;=" &amp;CI24)</f>
        <v>46</v>
      </c>
      <c r="CK24" s="23">
        <v>44859.625</v>
      </c>
      <c r="CL24" s="20">
        <v>44859.75</v>
      </c>
      <c r="CM24" s="17">
        <f>COUNTIFS([3]обработанная!$DY:$DY,"&gt;" &amp;CK24,[3]обработанная!$DY:$DY,"&lt;=" &amp;CL24)</f>
        <v>40</v>
      </c>
      <c r="CN24" s="23">
        <v>44860.625</v>
      </c>
      <c r="CO24" s="20">
        <v>44860.75</v>
      </c>
      <c r="CP24" s="17">
        <f>COUNTIFS([3]обработанная!$DY:$DY,"&gt;" &amp;CN24,[3]обработанная!$DY:$DY,"&lt;=" &amp;CO24)</f>
        <v>45</v>
      </c>
      <c r="CQ24" s="23">
        <v>44861.625</v>
      </c>
      <c r="CR24" s="20">
        <v>44861.75</v>
      </c>
      <c r="CS24" s="17">
        <f>COUNTIFS([3]обработанная!$DY:$DY,"&gt;" &amp;CQ24,[3]обработанная!$DY:$DY,"&lt;=" &amp;CR24)</f>
        <v>35</v>
      </c>
      <c r="CT24" s="23">
        <v>44862.625</v>
      </c>
      <c r="CU24" s="20">
        <v>44862.75</v>
      </c>
      <c r="CV24" s="17">
        <f>COUNTIFS([3]обработанная!$DY:$DY,"&gt;" &amp;CT24,[3]обработанная!$DY:$DY,"&lt;=" &amp;CU24)</f>
        <v>71</v>
      </c>
      <c r="CW24" s="23">
        <v>44863.625</v>
      </c>
      <c r="CX24" s="20">
        <v>44863.75</v>
      </c>
      <c r="CY24" s="17">
        <f>COUNTIFS([3]обработанная!$DY:$DY,"&gt;" &amp;CW24,[3]обработанная!$DY:$DY,"&lt;=" &amp;CX24)</f>
        <v>9</v>
      </c>
      <c r="CZ24" s="23">
        <v>44864.625</v>
      </c>
      <c r="DA24" s="20">
        <v>44864.75</v>
      </c>
      <c r="DB24" s="17">
        <f>COUNTIFS([3]обработанная!$DY:$DY,"&gt;" &amp;CZ24,[3]обработанная!$DY:$DY,"&lt;=" &amp;DA24)</f>
        <v>15</v>
      </c>
      <c r="DC24" s="23">
        <v>44865.625</v>
      </c>
      <c r="DD24" s="20">
        <v>44865.75</v>
      </c>
      <c r="DE24" s="17">
        <f>COUNTIFS([3]обработанная!$DY:$DY,"&gt;" &amp;DC24,[3]обработанная!$DY:$DY,"&lt;=" &amp;DD24)</f>
        <v>44</v>
      </c>
    </row>
    <row r="25" spans="1:109" ht="30" x14ac:dyDescent="0.25">
      <c r="J25" s="35" t="s">
        <v>55</v>
      </c>
      <c r="K25" s="49">
        <v>269</v>
      </c>
      <c r="L25" s="50"/>
      <c r="P25" s="1"/>
      <c r="Q25" s="23">
        <v>44835.75</v>
      </c>
      <c r="R25" s="20">
        <v>44835.875</v>
      </c>
      <c r="S25" s="17">
        <f>COUNTIFS([3]обработанная!$DY:$DY,"&gt;" &amp;Q25,[3]обработанная!$DY:$DY,"&lt;=" &amp;R25)</f>
        <v>8</v>
      </c>
      <c r="T25" s="20">
        <v>44836.75</v>
      </c>
      <c r="U25" s="20">
        <v>44836.875</v>
      </c>
      <c r="V25" s="2">
        <f>COUNTIFS([3]обработанная!$DY:$DY,"&gt;" &amp;T25,[3]обработанная!$DY:$DY,"&lt;=" &amp;U25)</f>
        <v>4</v>
      </c>
      <c r="W25" s="23">
        <v>44837.75</v>
      </c>
      <c r="X25" s="20">
        <v>44837.875</v>
      </c>
      <c r="Y25" s="2">
        <f>COUNTIFS([3]обработанная!$DY:$DY,"&gt;" &amp;W25,[3]обработанная!$DY:$DY,"&lt;=" &amp;X25)</f>
        <v>6</v>
      </c>
      <c r="Z25" s="23">
        <v>44838.75</v>
      </c>
      <c r="AA25" s="20">
        <v>44838.875</v>
      </c>
      <c r="AB25" s="17">
        <f>COUNTIFS([3]обработанная!$DY:$DY,"&gt;" &amp;Z25,[3]обработанная!$DY:$DY,"&lt;=" &amp;AA25)</f>
        <v>8</v>
      </c>
      <c r="AC25" s="23">
        <v>44839.75</v>
      </c>
      <c r="AD25" s="20">
        <v>44839.875</v>
      </c>
      <c r="AE25" s="17">
        <f>COUNTIFS([3]обработанная!$DY:$DY,"&gt;" &amp;AC25,[3]обработанная!$DY:$DY,"&lt;=" &amp;AD25)</f>
        <v>9</v>
      </c>
      <c r="AF25" s="23">
        <v>44840.75</v>
      </c>
      <c r="AG25" s="20">
        <v>44840.875</v>
      </c>
      <c r="AH25" s="17">
        <f>COUNTIFS([3]обработанная!$DY:$DY,"&gt;" &amp;AF25,[3]обработанная!$DY:$DY,"&lt;=" &amp;AG25)</f>
        <v>10</v>
      </c>
      <c r="AI25" s="23">
        <v>44841.75</v>
      </c>
      <c r="AJ25" s="20">
        <v>44841.875</v>
      </c>
      <c r="AK25" s="17">
        <f>COUNTIFS([3]обработанная!$DY:$DY,"&gt;" &amp;AI25,[3]обработанная!$DY:$DY,"&lt;=" &amp;AJ25)</f>
        <v>7</v>
      </c>
      <c r="AL25" s="23">
        <v>44842.75</v>
      </c>
      <c r="AM25" s="20">
        <v>44842.875</v>
      </c>
      <c r="AN25" s="17">
        <f>COUNTIFS([3]обработанная!$DY:$DY,"&gt;" &amp;AL25,[3]обработанная!$DY:$DY,"&lt;=" &amp;AM25)</f>
        <v>4</v>
      </c>
      <c r="AO25" s="23">
        <v>44843.75</v>
      </c>
      <c r="AP25" s="20">
        <v>44843.875</v>
      </c>
      <c r="AQ25" s="17">
        <f>COUNTIFS([3]обработанная!$DY:$DY,"&gt;" &amp;AO25,[3]обработанная!$DY:$DY,"&lt;=" &amp;AP25)</f>
        <v>5</v>
      </c>
      <c r="AR25" s="20">
        <v>44844.75</v>
      </c>
      <c r="AS25" s="20">
        <v>44844.875</v>
      </c>
      <c r="AT25" s="17">
        <f>COUNTIFS([3]обработанная!$DY:$DY,"&gt;" &amp;AR25,[3]обработанная!$DY:$DY,"&lt;=" &amp;AS25)</f>
        <v>12</v>
      </c>
      <c r="AU25" s="23">
        <v>44845.75</v>
      </c>
      <c r="AV25" s="20">
        <v>44845.875</v>
      </c>
      <c r="AW25" s="17">
        <f>COUNTIFS([3]обработанная!$DY:$DY,"&gt;" &amp;AU25,[3]обработанная!$DY:$DY,"&lt;=" &amp;AV25)</f>
        <v>5</v>
      </c>
      <c r="AX25" s="23">
        <v>44846.75</v>
      </c>
      <c r="AY25" s="20">
        <v>44846.875</v>
      </c>
      <c r="AZ25" s="2">
        <f>COUNTIFS([3]обработанная!$DY:$DY,"&gt;" &amp;AX25,[3]обработанная!$DY:$DY,"&lt;=" &amp;AY25)</f>
        <v>9</v>
      </c>
      <c r="BA25" s="23">
        <v>44847.75</v>
      </c>
      <c r="BB25" s="20">
        <v>44847.875</v>
      </c>
      <c r="BC25" s="2">
        <f>COUNTIFS([3]обработанная!$DY:$DY,"&gt;" &amp;BA25,[3]обработанная!$DY:$DY,"&lt;=" &amp;BB25)</f>
        <v>14</v>
      </c>
      <c r="BD25" s="23">
        <v>44848.75</v>
      </c>
      <c r="BE25" s="20">
        <v>44848.875</v>
      </c>
      <c r="BF25" s="17">
        <f>COUNTIFS([3]обработанная!$DY:$DY,"&gt;" &amp;BD25,[3]обработанная!$DY:$DY,"&lt;=" &amp;BE25)</f>
        <v>10</v>
      </c>
      <c r="BG25" s="23">
        <v>44849.75</v>
      </c>
      <c r="BH25" s="20">
        <v>44849.875</v>
      </c>
      <c r="BI25" s="17">
        <f>COUNTIFS([3]обработанная!$DY:$DY,"&gt;" &amp;BG25,[3]обработанная!$DY:$DY,"&lt;=" &amp;BH25)</f>
        <v>8</v>
      </c>
      <c r="BJ25" s="23">
        <v>44850.75</v>
      </c>
      <c r="BK25" s="20">
        <v>44850.875</v>
      </c>
      <c r="BL25" s="17">
        <f>COUNTIFS([3]обработанная!$DY:$DY,"&gt;" &amp;BJ25,[3]обработанная!$DY:$DY,"&lt;=" &amp;BK25)</f>
        <v>8</v>
      </c>
      <c r="BM25" s="23">
        <v>44851.75</v>
      </c>
      <c r="BN25" s="20">
        <v>44851.875</v>
      </c>
      <c r="BO25" s="17">
        <f>COUNTIFS([3]обработанная!$DY:$DY,"&gt;" &amp;BM25,[3]обработанная!$DY:$DY,"&lt;=" &amp;BN25)</f>
        <v>7</v>
      </c>
      <c r="BP25" s="23">
        <v>44852.75</v>
      </c>
      <c r="BQ25" s="20">
        <v>44852.875</v>
      </c>
      <c r="BR25" s="17">
        <f>COUNTIFS([3]обработанная!$DY:$DY,"&gt;" &amp;BP25,[3]обработанная!$DY:$DY,"&lt;=" &amp;BQ25)</f>
        <v>7</v>
      </c>
      <c r="BS25" s="23">
        <v>44853.75</v>
      </c>
      <c r="BT25" s="20">
        <v>44853.875</v>
      </c>
      <c r="BU25" s="17">
        <f>COUNTIFS([3]обработанная!$DY:$DY,"&gt;" &amp;BS25,[3]обработанная!$DY:$DY,"&lt;=" &amp;BT25)</f>
        <v>7</v>
      </c>
      <c r="BV25" s="23">
        <v>44854.75</v>
      </c>
      <c r="BW25" s="20">
        <v>44854.875</v>
      </c>
      <c r="BX25" s="17">
        <f>COUNTIFS([3]обработанная!$DY:$DY,"&gt;" &amp;BV25,[3]обработанная!$DY:$DY,"&lt;=" &amp;BW25)</f>
        <v>11</v>
      </c>
      <c r="BY25" s="23">
        <v>44855.75</v>
      </c>
      <c r="BZ25" s="20">
        <v>44855.875</v>
      </c>
      <c r="CA25" s="17">
        <f>COUNTIFS([3]обработанная!$DY:$DY,"&gt;" &amp;BY25,[3]обработанная!$DY:$DY,"&lt;=" &amp;BZ25)</f>
        <v>13</v>
      </c>
      <c r="CB25" s="23">
        <v>44856.75</v>
      </c>
      <c r="CC25" s="20">
        <v>44856.875</v>
      </c>
      <c r="CD25" s="17">
        <f>COUNTIFS([3]обработанная!$DY:$DY,"&gt;" &amp;CB25,[3]обработанная!$DY:$DY,"&lt;=" &amp;CC25)</f>
        <v>6</v>
      </c>
      <c r="CE25" s="23">
        <v>44857.75</v>
      </c>
      <c r="CF25" s="20">
        <v>44857.875</v>
      </c>
      <c r="CG25" s="17">
        <f>COUNTIFS([3]обработанная!$DY:$DY,"&gt;" &amp;CE25,[3]обработанная!$DY:$DY,"&lt;=" &amp;CF25)</f>
        <v>5</v>
      </c>
      <c r="CH25" s="23">
        <v>44858.75</v>
      </c>
      <c r="CI25" s="20">
        <v>44858.875</v>
      </c>
      <c r="CJ25" s="17">
        <f>COUNTIFS([3]обработанная!$DY:$DY,"&gt;" &amp;CH25,[3]обработанная!$DY:$DY,"&lt;=" &amp;CI25)</f>
        <v>6</v>
      </c>
      <c r="CK25" s="23">
        <v>44859.75</v>
      </c>
      <c r="CL25" s="20">
        <v>44859.875</v>
      </c>
      <c r="CM25" s="17">
        <f>COUNTIFS([3]обработанная!$DY:$DY,"&gt;" &amp;CK25,[3]обработанная!$DY:$DY,"&lt;=" &amp;CL25)</f>
        <v>10</v>
      </c>
      <c r="CN25" s="23">
        <v>44860.75</v>
      </c>
      <c r="CO25" s="20">
        <v>44860.875</v>
      </c>
      <c r="CP25" s="17">
        <f>COUNTIFS([3]обработанная!$DY:$DY,"&gt;" &amp;CN25,[3]обработанная!$DY:$DY,"&lt;=" &amp;CO25)</f>
        <v>11</v>
      </c>
      <c r="CQ25" s="23">
        <v>44861.75</v>
      </c>
      <c r="CR25" s="20">
        <v>44861.875</v>
      </c>
      <c r="CS25" s="17">
        <f>COUNTIFS([3]обработанная!$DY:$DY,"&gt;" &amp;CQ25,[3]обработанная!$DY:$DY,"&lt;=" &amp;CR25)</f>
        <v>10</v>
      </c>
      <c r="CT25" s="23">
        <v>44862.75</v>
      </c>
      <c r="CU25" s="20">
        <v>44862.875</v>
      </c>
      <c r="CV25" s="17">
        <f>COUNTIFS([3]обработанная!$DY:$DY,"&gt;" &amp;CT25,[3]обработанная!$DY:$DY,"&lt;=" &amp;CU25)</f>
        <v>10</v>
      </c>
      <c r="CW25" s="23">
        <v>44863.75</v>
      </c>
      <c r="CX25" s="20">
        <v>44863.875</v>
      </c>
      <c r="CY25" s="17">
        <f>COUNTIFS([3]обработанная!$DY:$DY,"&gt;" &amp;CW25,[3]обработанная!$DY:$DY,"&lt;=" &amp;CX25)</f>
        <v>5</v>
      </c>
      <c r="CZ25" s="23">
        <v>44864.75</v>
      </c>
      <c r="DA25" s="20">
        <v>44864.875</v>
      </c>
      <c r="DB25" s="17">
        <f>COUNTIFS([3]обработанная!$DY:$DY,"&gt;" &amp;CZ25,[3]обработанная!$DY:$DY,"&lt;=" &amp;DA25)</f>
        <v>10</v>
      </c>
      <c r="DC25" s="23">
        <v>44865.75</v>
      </c>
      <c r="DD25" s="20">
        <v>44865.875</v>
      </c>
      <c r="DE25" s="17">
        <f>COUNTIFS([3]обработанная!$DY:$DY,"&gt;" &amp;DC25,[3]обработанная!$DY:$DY,"&lt;=" &amp;DD25)</f>
        <v>8</v>
      </c>
    </row>
    <row r="26" spans="1:109" ht="30.75" thickBot="1" x14ac:dyDescent="0.3">
      <c r="J26" s="35" t="s">
        <v>56</v>
      </c>
      <c r="K26" s="49">
        <v>75</v>
      </c>
      <c r="L26" s="50"/>
      <c r="P26" s="4"/>
      <c r="Q26" s="24">
        <v>44835.875</v>
      </c>
      <c r="R26" s="21">
        <v>44835</v>
      </c>
      <c r="S26" s="18">
        <f>COUNTIFS([3]обработанная!$DY:$DY,"&gt;" &amp;Q26,[3]обработанная!$DY:$DY,"&lt;=" &amp;R26)</f>
        <v>0</v>
      </c>
      <c r="T26" s="21">
        <v>44836.875</v>
      </c>
      <c r="U26" s="21">
        <v>44836</v>
      </c>
      <c r="V26" s="5">
        <f>COUNTIFS([3]обработанная!$DY:$DY,"&gt;" &amp;T26,[3]обработанная!$DY:$DY,"&lt;=" &amp;U26)</f>
        <v>0</v>
      </c>
      <c r="W26" s="24">
        <v>44837.875</v>
      </c>
      <c r="X26" s="21">
        <v>44837</v>
      </c>
      <c r="Y26" s="5">
        <f>COUNTIFS([3]обработанная!$DY:$DY,"&gt;" &amp;W26,[3]обработанная!$DY:$DY,"&lt;=" &amp;X26)</f>
        <v>0</v>
      </c>
      <c r="Z26" s="24">
        <v>44838.875</v>
      </c>
      <c r="AA26" s="21">
        <v>44838</v>
      </c>
      <c r="AB26" s="18">
        <f>COUNTIFS([3]обработанная!$DY:$DY,"&gt;" &amp;Z26,[3]обработанная!$DY:$DY,"&lt;=" &amp;AA26)</f>
        <v>0</v>
      </c>
      <c r="AC26" s="24">
        <v>44839.875</v>
      </c>
      <c r="AD26" s="21">
        <v>44839</v>
      </c>
      <c r="AE26" s="18">
        <f>COUNTIFS([3]обработанная!$DY:$DY,"&gt;" &amp;AC26,[3]обработанная!$DY:$DY,"&lt;=" &amp;AD26)</f>
        <v>0</v>
      </c>
      <c r="AF26" s="24">
        <v>44840.875</v>
      </c>
      <c r="AG26" s="21">
        <v>44840</v>
      </c>
      <c r="AH26" s="18">
        <f>COUNTIFS([3]обработанная!$DY:$DY,"&gt;" &amp;AF26,[3]обработанная!$DY:$DY,"&lt;=" &amp;AG26)</f>
        <v>0</v>
      </c>
      <c r="AI26" s="24">
        <v>44841.875</v>
      </c>
      <c r="AJ26" s="21">
        <v>44841</v>
      </c>
      <c r="AK26" s="18">
        <f>COUNTIFS([3]обработанная!$DY:$DY,"&gt;" &amp;AI26,[3]обработанная!$DY:$DY,"&lt;=" &amp;AJ26)</f>
        <v>0</v>
      </c>
      <c r="AL26" s="24">
        <v>44842.875</v>
      </c>
      <c r="AM26" s="21">
        <v>44842</v>
      </c>
      <c r="AN26" s="18">
        <f>COUNTIFS([3]обработанная!$DY:$DY,"&gt;" &amp;AL26,[3]обработанная!$DY:$DY,"&lt;=" &amp;AM26)</f>
        <v>0</v>
      </c>
      <c r="AO26" s="24">
        <v>44843.875</v>
      </c>
      <c r="AP26" s="21">
        <v>44843</v>
      </c>
      <c r="AQ26" s="18">
        <f>COUNTIFS([3]обработанная!$DY:$DY,"&gt;" &amp;AO26,[3]обработанная!$DY:$DY,"&lt;=" &amp;AP26)</f>
        <v>0</v>
      </c>
      <c r="AR26" s="21">
        <v>44844.875</v>
      </c>
      <c r="AS26" s="21">
        <v>44844</v>
      </c>
      <c r="AT26" s="18">
        <f>COUNTIFS([3]обработанная!$DY:$DY,"&gt;" &amp;AR26,[3]обработанная!$DY:$DY,"&lt;=" &amp;AS26)</f>
        <v>0</v>
      </c>
      <c r="AU26" s="24">
        <v>44845.875</v>
      </c>
      <c r="AV26" s="21">
        <v>44845</v>
      </c>
      <c r="AW26" s="18">
        <f>COUNTIFS([3]обработанная!$DY:$DY,"&gt;" &amp;AU26,[3]обработанная!$DY:$DY,"&lt;=" &amp;AV26)</f>
        <v>0</v>
      </c>
      <c r="AX26" s="24">
        <v>44846.875</v>
      </c>
      <c r="AY26" s="21">
        <v>44846</v>
      </c>
      <c r="AZ26" s="5">
        <f>COUNTIFS([3]обработанная!$DY:$DY,"&gt;" &amp;AX26,[3]обработанная!$DY:$DY,"&lt;=" &amp;AY26)</f>
        <v>0</v>
      </c>
      <c r="BA26" s="24">
        <v>44847.875</v>
      </c>
      <c r="BB26" s="21">
        <v>44847</v>
      </c>
      <c r="BC26" s="5">
        <f>COUNTIFS([3]обработанная!$DY:$DY,"&gt;" &amp;BA26,[3]обработанная!$DY:$DY,"&lt;=" &amp;BB26)</f>
        <v>0</v>
      </c>
      <c r="BD26" s="24">
        <v>44848.875</v>
      </c>
      <c r="BE26" s="21">
        <v>44848</v>
      </c>
      <c r="BF26" s="18">
        <f>COUNTIFS([3]обработанная!$DY:$DY,"&gt;" &amp;BD26,[3]обработанная!$DY:$DY,"&lt;=" &amp;BE26)</f>
        <v>0</v>
      </c>
      <c r="BG26" s="24">
        <v>44849.875</v>
      </c>
      <c r="BH26" s="21">
        <v>44849</v>
      </c>
      <c r="BI26" s="18">
        <f>COUNTIFS([3]обработанная!$DY:$DY,"&gt;" &amp;BG26,[3]обработанная!$DY:$DY,"&lt;=" &amp;BH26)</f>
        <v>0</v>
      </c>
      <c r="BJ26" s="24">
        <v>44850.875</v>
      </c>
      <c r="BK26" s="21">
        <v>44850</v>
      </c>
      <c r="BL26" s="18">
        <f>COUNTIFS([3]обработанная!$DY:$DY,"&gt;" &amp;BJ26,[3]обработанная!$DY:$DY,"&lt;=" &amp;BK26)</f>
        <v>0</v>
      </c>
      <c r="BM26" s="24">
        <v>44851.875</v>
      </c>
      <c r="BN26" s="21">
        <v>44851</v>
      </c>
      <c r="BO26" s="18">
        <f>COUNTIFS([3]обработанная!$DY:$DY,"&gt;" &amp;BM26,[3]обработанная!$DY:$DY,"&lt;=" &amp;BN26)</f>
        <v>0</v>
      </c>
      <c r="BP26" s="24">
        <v>44852.875</v>
      </c>
      <c r="BQ26" s="21">
        <v>44852</v>
      </c>
      <c r="BR26" s="18">
        <f>COUNTIFS([3]обработанная!$DY:$DY,"&gt;" &amp;BP26,[3]обработанная!$DY:$DY,"&lt;=" &amp;BQ26)</f>
        <v>0</v>
      </c>
      <c r="BS26" s="24">
        <v>44853.875</v>
      </c>
      <c r="BT26" s="21">
        <v>44853</v>
      </c>
      <c r="BU26" s="18">
        <f>COUNTIFS([3]обработанная!$DY:$DY,"&gt;" &amp;BS26,[3]обработанная!$DY:$DY,"&lt;=" &amp;BT26)</f>
        <v>0</v>
      </c>
      <c r="BV26" s="24">
        <v>44854.875</v>
      </c>
      <c r="BW26" s="21">
        <v>44854</v>
      </c>
      <c r="BX26" s="18">
        <f>COUNTIFS([3]обработанная!$DY:$DY,"&gt;" &amp;BV26,[3]обработанная!$DY:$DY,"&lt;=" &amp;BW26)</f>
        <v>0</v>
      </c>
      <c r="BY26" s="24">
        <v>44855.875</v>
      </c>
      <c r="BZ26" s="21">
        <v>44855</v>
      </c>
      <c r="CA26" s="18">
        <f>COUNTIFS([3]обработанная!$DY:$DY,"&gt;" &amp;BY26,[3]обработанная!$DY:$DY,"&lt;=" &amp;BZ26)</f>
        <v>0</v>
      </c>
      <c r="CB26" s="24">
        <v>44856.875</v>
      </c>
      <c r="CC26" s="21">
        <v>44856</v>
      </c>
      <c r="CD26" s="18">
        <f>COUNTIFS([3]обработанная!$DY:$DY,"&gt;" &amp;CB26,[3]обработанная!$DY:$DY,"&lt;=" &amp;CC26)</f>
        <v>0</v>
      </c>
      <c r="CE26" s="24">
        <v>44857.875</v>
      </c>
      <c r="CF26" s="21">
        <v>44857</v>
      </c>
      <c r="CG26" s="18">
        <f>COUNTIFS([3]обработанная!$DY:$DY,"&gt;" &amp;CE26,[3]обработанная!$DY:$DY,"&lt;=" &amp;CF26)</f>
        <v>0</v>
      </c>
      <c r="CH26" s="24">
        <v>44858.875</v>
      </c>
      <c r="CI26" s="21">
        <v>44858</v>
      </c>
      <c r="CJ26" s="18">
        <f>COUNTIFS([3]обработанная!$DY:$DY,"&gt;" &amp;CH26,[3]обработанная!$DY:$DY,"&lt;=" &amp;CI26)</f>
        <v>0</v>
      </c>
      <c r="CK26" s="24">
        <v>44859.875</v>
      </c>
      <c r="CL26" s="21">
        <v>44859</v>
      </c>
      <c r="CM26" s="18">
        <f>COUNTIFS([3]обработанная!$DY:$DY,"&gt;" &amp;CK26,[3]обработанная!$DY:$DY,"&lt;=" &amp;CL26)</f>
        <v>0</v>
      </c>
      <c r="CN26" s="24">
        <v>44860.875</v>
      </c>
      <c r="CO26" s="21">
        <v>44860</v>
      </c>
      <c r="CP26" s="18">
        <f>COUNTIFS([3]обработанная!$DY:$DY,"&gt;" &amp;CN26,[3]обработанная!$DY:$DY,"&lt;=" &amp;CO26)</f>
        <v>0</v>
      </c>
      <c r="CQ26" s="24">
        <v>44861.875</v>
      </c>
      <c r="CR26" s="21">
        <v>44861</v>
      </c>
      <c r="CS26" s="18">
        <f>COUNTIFS([3]обработанная!$DY:$DY,"&gt;" &amp;CQ26,[3]обработанная!$DY:$DY,"&lt;=" &amp;CR26)</f>
        <v>0</v>
      </c>
      <c r="CT26" s="24">
        <v>44862.875</v>
      </c>
      <c r="CU26" s="21">
        <v>44862</v>
      </c>
      <c r="CV26" s="18">
        <f>COUNTIFS([3]обработанная!$DY:$DY,"&gt;" &amp;CT26,[3]обработанная!$DY:$DY,"&lt;=" &amp;CU26)</f>
        <v>0</v>
      </c>
      <c r="CW26" s="24">
        <v>44863.875</v>
      </c>
      <c r="CX26" s="21">
        <v>44863</v>
      </c>
      <c r="CY26" s="18">
        <f>COUNTIFS([3]обработанная!$DY:$DY,"&gt;" &amp;CW26,[3]обработанная!$DY:$DY,"&lt;=" &amp;CX26)</f>
        <v>0</v>
      </c>
      <c r="CZ26" s="24">
        <v>44864.875</v>
      </c>
      <c r="DA26" s="21">
        <v>44864</v>
      </c>
      <c r="DB26" s="18">
        <f>COUNTIFS([3]обработанная!$DY:$DY,"&gt;" &amp;CZ26,[3]обработанная!$DY:$DY,"&lt;=" &amp;DA26)</f>
        <v>0</v>
      </c>
      <c r="DC26" s="24">
        <v>44865.875</v>
      </c>
      <c r="DD26" s="21">
        <v>44865</v>
      </c>
      <c r="DE26" s="18">
        <f>COUNTIFS([3]обработанная!$DY:$DY,"&gt;" &amp;DC26,[3]обработанная!$DY:$DY,"&lt;=" &amp;DD26)</f>
        <v>0</v>
      </c>
    </row>
    <row r="27" spans="1:109" x14ac:dyDescent="0.25">
      <c r="J27" s="35" t="s">
        <v>49</v>
      </c>
      <c r="K27" s="49">
        <v>209.64516129032259</v>
      </c>
      <c r="L27" s="50"/>
      <c r="P27" s="14">
        <v>9</v>
      </c>
      <c r="Q27" s="22">
        <v>44805</v>
      </c>
      <c r="R27" s="19">
        <v>44805.125</v>
      </c>
      <c r="S27" s="16">
        <f>COUNTIFS([4]обработанная!$DY:$DY,"&gt;" &amp;Q27,[4]обработанная!$DY:$DY,"&lt;=" &amp;R27)</f>
        <v>1</v>
      </c>
      <c r="T27" s="19">
        <v>44806</v>
      </c>
      <c r="U27" s="19">
        <v>44806.125</v>
      </c>
      <c r="V27" s="15">
        <f>COUNTIFS([4]обработанная!$DY:$DY,"&gt;" &amp;T27,[4]обработанная!$DY:$DY,"&lt;=" &amp;U27)</f>
        <v>1</v>
      </c>
      <c r="W27" s="22">
        <v>44807</v>
      </c>
      <c r="X27" s="19">
        <v>44807.125</v>
      </c>
      <c r="Y27" s="15">
        <f>COUNTIFS([4]обработанная!$DY:$DY,"&gt;" &amp;W27,[4]обработанная!$DY:$DY,"&lt;=" &amp;X27)</f>
        <v>1</v>
      </c>
      <c r="Z27" s="22">
        <v>44808</v>
      </c>
      <c r="AA27" s="19">
        <v>44808.125</v>
      </c>
      <c r="AB27" s="16">
        <f>COUNTIFS([4]обработанная!$DY:$DY,"&gt;" &amp;Z27,[4]обработанная!$DY:$DY,"&lt;=" &amp;AA27)</f>
        <v>6</v>
      </c>
      <c r="AC27" s="22">
        <v>44809</v>
      </c>
      <c r="AD27" s="19">
        <v>44809.125</v>
      </c>
      <c r="AE27" s="16">
        <f>COUNTIFS([4]обработанная!$DY:$DY,"&gt;" &amp;AC27,[4]обработанная!$DY:$DY,"&lt;=" &amp;AD27)</f>
        <v>1</v>
      </c>
      <c r="AF27" s="22">
        <v>44810</v>
      </c>
      <c r="AG27" s="19">
        <v>44810.125</v>
      </c>
      <c r="AH27" s="16">
        <f>COUNTIFS([4]обработанная!$DY:$DY,"&gt;" &amp;AF27,[4]обработанная!$DY:$DY,"&lt;=" &amp;AG27)</f>
        <v>1</v>
      </c>
      <c r="AI27" s="22">
        <v>44811</v>
      </c>
      <c r="AJ27" s="19">
        <v>44811.125</v>
      </c>
      <c r="AK27" s="16">
        <f>COUNTIFS([4]обработанная!$DY:$DY,"&gt;" &amp;AI27,[4]обработанная!$DY:$DY,"&lt;=" &amp;AJ27)</f>
        <v>0</v>
      </c>
      <c r="AL27" s="22">
        <v>44812</v>
      </c>
      <c r="AM27" s="19">
        <v>44812.125</v>
      </c>
      <c r="AN27" s="16">
        <f>COUNTIFS([4]обработанная!$DY:$DY,"&gt;" &amp;AL27,[4]обработанная!$DY:$DY,"&lt;=" &amp;AM27)</f>
        <v>2</v>
      </c>
      <c r="AO27" s="22">
        <v>44813</v>
      </c>
      <c r="AP27" s="19">
        <v>44813.125</v>
      </c>
      <c r="AQ27" s="16">
        <f>COUNTIFS([4]обработанная!$DY:$DY,"&gt;" &amp;AO27,[4]обработанная!$DY:$DY,"&lt;=" &amp;AP27)</f>
        <v>0</v>
      </c>
      <c r="AR27" s="19">
        <v>44814</v>
      </c>
      <c r="AS27" s="19">
        <v>44814.125</v>
      </c>
      <c r="AT27" s="16">
        <f>COUNTIFS([4]обработанная!$DY:$DY,"&gt;" &amp;AR27,[4]обработанная!$DY:$DY,"&lt;=" &amp;AS27)</f>
        <v>1</v>
      </c>
      <c r="AU27" s="22">
        <v>44815</v>
      </c>
      <c r="AV27" s="19">
        <v>44815.125</v>
      </c>
      <c r="AW27" s="16">
        <f>COUNTIFS([4]обработанная!$DY:$DY,"&gt;" &amp;AU27,[4]обработанная!$DY:$DY,"&lt;=" &amp;AV27)</f>
        <v>0</v>
      </c>
      <c r="AX27" s="22">
        <v>44816</v>
      </c>
      <c r="AY27" s="19">
        <v>44816.125</v>
      </c>
      <c r="AZ27" s="15">
        <f>COUNTIFS([4]обработанная!$DY:$DY,"&gt;" &amp;AX27,[4]обработанная!$DY:$DY,"&lt;=" &amp;AY27)</f>
        <v>1</v>
      </c>
      <c r="BA27" s="22">
        <v>44817</v>
      </c>
      <c r="BB27" s="19">
        <v>44817.125</v>
      </c>
      <c r="BC27" s="15">
        <f>COUNTIFS([4]обработанная!$DY:$DY,"&gt;" &amp;BA27,[4]обработанная!$DY:$DY,"&lt;=" &amp;BB27)</f>
        <v>3</v>
      </c>
      <c r="BD27" s="22">
        <v>44818</v>
      </c>
      <c r="BE27" s="19">
        <v>44818.125</v>
      </c>
      <c r="BF27" s="16">
        <f>COUNTIFS([4]обработанная!$DY:$DY,"&gt;" &amp;BD27,[4]обработанная!$DY:$DY,"&lt;=" &amp;BE27)</f>
        <v>0</v>
      </c>
      <c r="BG27" s="22">
        <v>44819</v>
      </c>
      <c r="BH27" s="19">
        <v>44819.125</v>
      </c>
      <c r="BI27" s="16">
        <f>COUNTIFS([4]обработанная!$DY:$DY,"&gt;" &amp;BG27,[4]обработанная!$DY:$DY,"&lt;=" &amp;BH27)</f>
        <v>0</v>
      </c>
      <c r="BJ27" s="22">
        <v>44820</v>
      </c>
      <c r="BK27" s="19">
        <v>44820.125</v>
      </c>
      <c r="BL27" s="16">
        <f>COUNTIFS([4]обработанная!$DY:$DY,"&gt;" &amp;BJ27,[4]обработанная!$DY:$DY,"&lt;=" &amp;BK27)</f>
        <v>1</v>
      </c>
      <c r="BM27" s="22">
        <v>44821</v>
      </c>
      <c r="BN27" s="19">
        <v>44821.125</v>
      </c>
      <c r="BO27" s="16">
        <f>COUNTIFS([4]обработанная!$DY:$DY,"&gt;" &amp;BM27,[4]обработанная!$DY:$DY,"&lt;=" &amp;BN27)</f>
        <v>1</v>
      </c>
      <c r="BP27" s="22">
        <v>44822</v>
      </c>
      <c r="BQ27" s="19">
        <v>44822.125</v>
      </c>
      <c r="BR27" s="16">
        <f>COUNTIFS([4]обработанная!$DY:$DY,"&gt;" &amp;BP27,[4]обработанная!$DY:$DY,"&lt;=" &amp;BQ27)</f>
        <v>1</v>
      </c>
      <c r="BS27" s="22">
        <v>44823</v>
      </c>
      <c r="BT27" s="19">
        <v>44823.125</v>
      </c>
      <c r="BU27" s="16">
        <f>COUNTIFS([4]обработанная!$DY:$DY,"&gt;" &amp;BS27,[4]обработанная!$DY:$DY,"&lt;=" &amp;BT27)</f>
        <v>0</v>
      </c>
      <c r="BV27" s="22">
        <v>44824</v>
      </c>
      <c r="BW27" s="19">
        <v>44824.125</v>
      </c>
      <c r="BX27" s="16">
        <f>COUNTIFS([4]обработанная!$DY:$DY,"&gt;" &amp;BV27,[4]обработанная!$DY:$DY,"&lt;=" &amp;BW27)</f>
        <v>0</v>
      </c>
      <c r="BY27" s="22">
        <v>44825</v>
      </c>
      <c r="BZ27" s="19">
        <v>44825.125</v>
      </c>
      <c r="CA27" s="16">
        <f>COUNTIFS([4]обработанная!$DY:$DY,"&gt;" &amp;BY27,[4]обработанная!$DY:$DY,"&lt;=" &amp;BZ27)</f>
        <v>3</v>
      </c>
      <c r="CB27" s="22">
        <v>44826</v>
      </c>
      <c r="CC27" s="19">
        <v>44826.125</v>
      </c>
      <c r="CD27" s="16">
        <f>COUNTIFS([4]обработанная!$DY:$DY,"&gt;" &amp;CB27,[4]обработанная!$DY:$DY,"&lt;=" &amp;CC27)</f>
        <v>1</v>
      </c>
      <c r="CE27" s="22">
        <v>44827</v>
      </c>
      <c r="CF27" s="19">
        <v>44827.125</v>
      </c>
      <c r="CG27" s="16">
        <f>COUNTIFS([4]обработанная!$DY:$DY,"&gt;" &amp;CE27,[4]обработанная!$DY:$DY,"&lt;=" &amp;CF27)</f>
        <v>1</v>
      </c>
      <c r="CH27" s="22">
        <v>44828</v>
      </c>
      <c r="CI27" s="19">
        <v>44828.125</v>
      </c>
      <c r="CJ27" s="16">
        <f>COUNTIFS([4]обработанная!$DY:$DY,"&gt;" &amp;CH27,[4]обработанная!$DY:$DY,"&lt;=" &amp;CI27)</f>
        <v>2</v>
      </c>
      <c r="CK27" s="22">
        <v>44829</v>
      </c>
      <c r="CL27" s="19">
        <v>44829.125</v>
      </c>
      <c r="CM27" s="16">
        <f>COUNTIFS([4]обработанная!$DY:$DY,"&gt;" &amp;CK27,[4]обработанная!$DY:$DY,"&lt;=" &amp;CL27)</f>
        <v>0</v>
      </c>
      <c r="CN27" s="22">
        <v>44830</v>
      </c>
      <c r="CO27" s="19">
        <v>44830.125</v>
      </c>
      <c r="CP27" s="16">
        <f>COUNTIFS([4]обработанная!$DY:$DY,"&gt;" &amp;CN27,[4]обработанная!$DY:$DY,"&lt;=" &amp;CO27)</f>
        <v>0</v>
      </c>
      <c r="CQ27" s="22">
        <v>44831</v>
      </c>
      <c r="CR27" s="19">
        <v>44831.125</v>
      </c>
      <c r="CS27" s="16">
        <f>COUNTIFS([4]обработанная!$DY:$DY,"&gt;" &amp;CQ27,[4]обработанная!$DY:$DY,"&lt;=" &amp;CR27)</f>
        <v>0</v>
      </c>
      <c r="CT27" s="22">
        <v>44832</v>
      </c>
      <c r="CU27" s="19">
        <v>44832.125</v>
      </c>
      <c r="CV27" s="16">
        <f>COUNTIFS([4]обработанная!$DY:$DY,"&gt;" &amp;CT27,[4]обработанная!$DY:$DY,"&lt;=" &amp;CU27)</f>
        <v>0</v>
      </c>
      <c r="CW27" s="22">
        <v>44833</v>
      </c>
      <c r="CX27" s="19">
        <v>44833.125</v>
      </c>
      <c r="CY27" s="16">
        <f>COUNTIFS([4]обработанная!$DY:$DY,"&gt;" &amp;CW27,[4]обработанная!$DY:$DY,"&lt;=" &amp;CX27)</f>
        <v>1</v>
      </c>
      <c r="CZ27" s="22">
        <v>44834</v>
      </c>
      <c r="DA27" s="19">
        <v>44834.125</v>
      </c>
      <c r="DB27" s="16">
        <f>COUNTIFS([4]обработанная!$DY:$DY,"&gt;" &amp;CZ27,[4]обработанная!$DY:$DY,"&lt;=" &amp;DA27)</f>
        <v>1</v>
      </c>
      <c r="DC27" s="22" t="s">
        <v>31</v>
      </c>
      <c r="DD27" s="19" t="s">
        <v>32</v>
      </c>
      <c r="DE27" s="16">
        <f>COUNTIFS([4]обработанная!$DY:$DY,"&gt;" &amp;DC27,[4]обработанная!$DY:$DY,"&lt;=" &amp;DD27)</f>
        <v>0</v>
      </c>
    </row>
    <row r="28" spans="1:109" x14ac:dyDescent="0.25">
      <c r="J28" s="10" t="s">
        <v>12</v>
      </c>
      <c r="K28" s="12" t="s">
        <v>41</v>
      </c>
      <c r="L28" s="12" t="s">
        <v>48</v>
      </c>
      <c r="P28" s="1"/>
      <c r="Q28" s="23">
        <v>44805.125</v>
      </c>
      <c r="R28" s="20">
        <v>44805.25</v>
      </c>
      <c r="S28" s="17">
        <f>COUNTIFS([4]обработанная!$DY:$DY,"&gt;" &amp;Q28,[4]обработанная!$DY:$DY,"&lt;=" &amp;R28)</f>
        <v>7</v>
      </c>
      <c r="T28" s="20">
        <v>44806.125</v>
      </c>
      <c r="U28" s="20">
        <v>44806.25</v>
      </c>
      <c r="V28" s="2">
        <f>COUNTIFS([4]обработанная!$DY:$DY,"&gt;" &amp;T28,[4]обработанная!$DY:$DY,"&lt;=" &amp;U28)</f>
        <v>11</v>
      </c>
      <c r="W28" s="23">
        <v>44807.125</v>
      </c>
      <c r="X28" s="20">
        <v>44807.25</v>
      </c>
      <c r="Y28" s="2">
        <f>COUNTIFS([4]обработанная!$DY:$DY,"&gt;" &amp;W28,[4]обработанная!$DY:$DY,"&lt;=" &amp;X28)</f>
        <v>11</v>
      </c>
      <c r="Z28" s="23">
        <v>44808.125</v>
      </c>
      <c r="AA28" s="20">
        <v>44808.25</v>
      </c>
      <c r="AB28" s="17">
        <f>COUNTIFS([4]обработанная!$DY:$DY,"&gt;" &amp;Z28,[4]обработанная!$DY:$DY,"&lt;=" &amp;AA28)</f>
        <v>29</v>
      </c>
      <c r="AC28" s="23">
        <v>44809.125</v>
      </c>
      <c r="AD28" s="20">
        <v>44809.25</v>
      </c>
      <c r="AE28" s="17">
        <f>COUNTIFS([4]обработанная!$DY:$DY,"&gt;" &amp;AC28,[4]обработанная!$DY:$DY,"&lt;=" &amp;AD28)</f>
        <v>9</v>
      </c>
      <c r="AF28" s="23">
        <v>44810.125</v>
      </c>
      <c r="AG28" s="20">
        <v>44810.25</v>
      </c>
      <c r="AH28" s="17">
        <f>COUNTIFS([4]обработанная!$DY:$DY,"&gt;" &amp;AF28,[4]обработанная!$DY:$DY,"&lt;=" &amp;AG28)</f>
        <v>9</v>
      </c>
      <c r="AI28" s="23">
        <v>44811.125</v>
      </c>
      <c r="AJ28" s="20">
        <v>44811.25</v>
      </c>
      <c r="AK28" s="17">
        <f>COUNTIFS([4]обработанная!$DY:$DY,"&gt;" &amp;AI28,[4]обработанная!$DY:$DY,"&lt;=" &amp;AJ28)</f>
        <v>10</v>
      </c>
      <c r="AL28" s="23">
        <v>44812.125</v>
      </c>
      <c r="AM28" s="20">
        <v>44812.25</v>
      </c>
      <c r="AN28" s="17">
        <f>COUNTIFS([4]обработанная!$DY:$DY,"&gt;" &amp;AL28,[4]обработанная!$DY:$DY,"&lt;=" &amp;AM28)</f>
        <v>6</v>
      </c>
      <c r="AO28" s="23">
        <v>44813.125</v>
      </c>
      <c r="AP28" s="20">
        <v>44813.25</v>
      </c>
      <c r="AQ28" s="17">
        <f>COUNTIFS([4]обработанная!$DY:$DY,"&gt;" &amp;AO28,[4]обработанная!$DY:$DY,"&lt;=" &amp;AP28)</f>
        <v>10</v>
      </c>
      <c r="AR28" s="20">
        <v>44814.125</v>
      </c>
      <c r="AS28" s="20">
        <v>44814.25</v>
      </c>
      <c r="AT28" s="17">
        <f>COUNTIFS([4]обработанная!$DY:$DY,"&gt;" &amp;AR28,[4]обработанная!$DY:$DY,"&lt;=" &amp;AS28)</f>
        <v>8</v>
      </c>
      <c r="AU28" s="23">
        <v>44815.125</v>
      </c>
      <c r="AV28" s="20">
        <v>44815.25</v>
      </c>
      <c r="AW28" s="17">
        <f>COUNTIFS([4]обработанная!$DY:$DY,"&gt;" &amp;AU28,[4]обработанная!$DY:$DY,"&lt;=" &amp;AV28)</f>
        <v>5</v>
      </c>
      <c r="AX28" s="23">
        <v>44816.125</v>
      </c>
      <c r="AY28" s="20">
        <v>44816.25</v>
      </c>
      <c r="AZ28" s="2">
        <f>COUNTIFS([4]обработанная!$DY:$DY,"&gt;" &amp;AX28,[4]обработанная!$DY:$DY,"&lt;=" &amp;AY28)</f>
        <v>6</v>
      </c>
      <c r="BA28" s="23">
        <v>44817.125</v>
      </c>
      <c r="BB28" s="20">
        <v>44817.25</v>
      </c>
      <c r="BC28" s="2">
        <f>COUNTIFS([4]обработанная!$DY:$DY,"&gt;" &amp;BA28,[4]обработанная!$DY:$DY,"&lt;=" &amp;BB28)</f>
        <v>7</v>
      </c>
      <c r="BD28" s="23">
        <v>44818.125</v>
      </c>
      <c r="BE28" s="20">
        <v>44818.25</v>
      </c>
      <c r="BF28" s="17">
        <f>COUNTIFS([4]обработанная!$DY:$DY,"&gt;" &amp;BD28,[4]обработанная!$DY:$DY,"&lt;=" &amp;BE28)</f>
        <v>6</v>
      </c>
      <c r="BG28" s="23">
        <v>44819.125</v>
      </c>
      <c r="BH28" s="20">
        <v>44819.25</v>
      </c>
      <c r="BI28" s="17">
        <f>COUNTIFS([4]обработанная!$DY:$DY,"&gt;" &amp;BG28,[4]обработанная!$DY:$DY,"&lt;=" &amp;BH28)</f>
        <v>8</v>
      </c>
      <c r="BJ28" s="23">
        <v>44820.125</v>
      </c>
      <c r="BK28" s="20">
        <v>44820.25</v>
      </c>
      <c r="BL28" s="17">
        <f>COUNTIFS([4]обработанная!$DY:$DY,"&gt;" &amp;BJ28,[4]обработанная!$DY:$DY,"&lt;=" &amp;BK28)</f>
        <v>7</v>
      </c>
      <c r="BM28" s="23">
        <v>44821.125</v>
      </c>
      <c r="BN28" s="20">
        <v>44821.25</v>
      </c>
      <c r="BO28" s="17">
        <f>COUNTIFS([4]обработанная!$DY:$DY,"&gt;" &amp;BM28,[4]обработанная!$DY:$DY,"&lt;=" &amp;BN28)</f>
        <v>12</v>
      </c>
      <c r="BP28" s="23">
        <v>44822.125</v>
      </c>
      <c r="BQ28" s="20">
        <v>44822.25</v>
      </c>
      <c r="BR28" s="17">
        <f>COUNTIFS([4]обработанная!$DY:$DY,"&gt;" &amp;BP28,[4]обработанная!$DY:$DY,"&lt;=" &amp;BQ28)</f>
        <v>6</v>
      </c>
      <c r="BS28" s="23">
        <v>44823.125</v>
      </c>
      <c r="BT28" s="20">
        <v>44823.25</v>
      </c>
      <c r="BU28" s="17">
        <f>COUNTIFS([4]обработанная!$DY:$DY,"&gt;" &amp;BS28,[4]обработанная!$DY:$DY,"&lt;=" &amp;BT28)</f>
        <v>4</v>
      </c>
      <c r="BV28" s="23">
        <v>44824.125</v>
      </c>
      <c r="BW28" s="20">
        <v>44824.25</v>
      </c>
      <c r="BX28" s="17">
        <f>COUNTIFS([4]обработанная!$DY:$DY,"&gt;" &amp;BV28,[4]обработанная!$DY:$DY,"&lt;=" &amp;BW28)</f>
        <v>8</v>
      </c>
      <c r="BY28" s="23">
        <v>44825.125</v>
      </c>
      <c r="BZ28" s="20">
        <v>44825.25</v>
      </c>
      <c r="CA28" s="17">
        <f>COUNTIFS([4]обработанная!$DY:$DY,"&gt;" &amp;BY28,[4]обработанная!$DY:$DY,"&lt;=" &amp;BZ28)</f>
        <v>7</v>
      </c>
      <c r="CB28" s="23">
        <v>44826.125</v>
      </c>
      <c r="CC28" s="20">
        <v>44826.25</v>
      </c>
      <c r="CD28" s="17">
        <f>COUNTIFS([4]обработанная!$DY:$DY,"&gt;" &amp;CB28,[4]обработанная!$DY:$DY,"&lt;=" &amp;CC28)</f>
        <v>8</v>
      </c>
      <c r="CE28" s="23">
        <v>44827.125</v>
      </c>
      <c r="CF28" s="20">
        <v>44827.25</v>
      </c>
      <c r="CG28" s="17">
        <f>COUNTIFS([4]обработанная!$DY:$DY,"&gt;" &amp;CE28,[4]обработанная!$DY:$DY,"&lt;=" &amp;CF28)</f>
        <v>4</v>
      </c>
      <c r="CH28" s="23">
        <v>44828.125</v>
      </c>
      <c r="CI28" s="20">
        <v>44828.25</v>
      </c>
      <c r="CJ28" s="17">
        <f>COUNTIFS([4]обработанная!$DY:$DY,"&gt;" &amp;CH28,[4]обработанная!$DY:$DY,"&lt;=" &amp;CI28)</f>
        <v>8</v>
      </c>
      <c r="CK28" s="23">
        <v>44829.125</v>
      </c>
      <c r="CL28" s="20">
        <v>44829.25</v>
      </c>
      <c r="CM28" s="17">
        <f>COUNTIFS([4]обработанная!$DY:$DY,"&gt;" &amp;CK28,[4]обработанная!$DY:$DY,"&lt;=" &amp;CL28)</f>
        <v>9</v>
      </c>
      <c r="CN28" s="23">
        <v>44830.125</v>
      </c>
      <c r="CO28" s="20">
        <v>44830.25</v>
      </c>
      <c r="CP28" s="17">
        <f>COUNTIFS([4]обработанная!$DY:$DY,"&gt;" &amp;CN28,[4]обработанная!$DY:$DY,"&lt;=" &amp;CO28)</f>
        <v>6</v>
      </c>
      <c r="CQ28" s="23">
        <v>44831.125</v>
      </c>
      <c r="CR28" s="20">
        <v>44831.25</v>
      </c>
      <c r="CS28" s="17">
        <f>COUNTIFS([4]обработанная!$DY:$DY,"&gt;" &amp;CQ28,[4]обработанная!$DY:$DY,"&lt;=" &amp;CR28)</f>
        <v>6</v>
      </c>
      <c r="CT28" s="23">
        <v>44832.125</v>
      </c>
      <c r="CU28" s="20">
        <v>44832.25</v>
      </c>
      <c r="CV28" s="17">
        <f>COUNTIFS([4]обработанная!$DY:$DY,"&gt;" &amp;CT28,[4]обработанная!$DY:$DY,"&lt;=" &amp;CU28)</f>
        <v>6</v>
      </c>
      <c r="CW28" s="23">
        <v>44833.125</v>
      </c>
      <c r="CX28" s="20">
        <v>44833.25</v>
      </c>
      <c r="CY28" s="17">
        <f>COUNTIFS([4]обработанная!$DY:$DY,"&gt;" &amp;CW28,[4]обработанная!$DY:$DY,"&lt;=" &amp;CX28)</f>
        <v>7</v>
      </c>
      <c r="CZ28" s="23">
        <v>44834.125</v>
      </c>
      <c r="DA28" s="20">
        <v>44834.25</v>
      </c>
      <c r="DB28" s="17">
        <f>COUNTIFS([4]обработанная!$DY:$DY,"&gt;" &amp;CZ28,[4]обработанная!$DY:$DY,"&lt;=" &amp;DA28)</f>
        <v>5</v>
      </c>
      <c r="DC28" s="23" t="s">
        <v>32</v>
      </c>
      <c r="DD28" s="20" t="s">
        <v>33</v>
      </c>
      <c r="DE28" s="17">
        <f>COUNTIFS([4]обработанная!$DY:$DY,"&gt;" &amp;DC28,[4]обработанная!$DY:$DY,"&lt;=" &amp;DD28)</f>
        <v>0</v>
      </c>
    </row>
    <row r="29" spans="1:109" x14ac:dyDescent="0.25">
      <c r="J29" s="10" t="s">
        <v>47</v>
      </c>
      <c r="K29" s="13">
        <v>12</v>
      </c>
      <c r="L29" s="13">
        <v>12</v>
      </c>
      <c r="P29" s="1"/>
      <c r="Q29" s="23">
        <v>44805.25</v>
      </c>
      <c r="R29" s="20">
        <v>44805.375</v>
      </c>
      <c r="S29" s="17">
        <f>COUNTIFS([4]обработанная!$DY:$DY,"&gt;" &amp;Q29,[4]обработанная!$DY:$DY,"&lt;=" &amp;R29)</f>
        <v>141</v>
      </c>
      <c r="T29" s="20">
        <v>44806.25</v>
      </c>
      <c r="U29" s="20">
        <v>44806.375</v>
      </c>
      <c r="V29" s="2">
        <f>COUNTIFS([4]обработанная!$DY:$DY,"&gt;" &amp;T29,[4]обработанная!$DY:$DY,"&lt;=" &amp;U29)</f>
        <v>173</v>
      </c>
      <c r="W29" s="23">
        <v>44807.25</v>
      </c>
      <c r="X29" s="20">
        <v>44807.375</v>
      </c>
      <c r="Y29" s="2">
        <f>COUNTIFS([4]обработанная!$DY:$DY,"&gt;" &amp;W29,[4]обработанная!$DY:$DY,"&lt;=" &amp;X29)</f>
        <v>42</v>
      </c>
      <c r="Z29" s="23">
        <v>44808.25</v>
      </c>
      <c r="AA29" s="20">
        <v>44808.375</v>
      </c>
      <c r="AB29" s="17">
        <f>COUNTIFS([4]обработанная!$DY:$DY,"&gt;" &amp;Z29,[4]обработанная!$DY:$DY,"&lt;=" &amp;AA29)</f>
        <v>21</v>
      </c>
      <c r="AC29" s="23">
        <v>44809.25</v>
      </c>
      <c r="AD29" s="20">
        <v>44809.375</v>
      </c>
      <c r="AE29" s="17">
        <f>COUNTIFS([4]обработанная!$DY:$DY,"&gt;" &amp;AC29,[4]обработанная!$DY:$DY,"&lt;=" &amp;AD29)</f>
        <v>137</v>
      </c>
      <c r="AF29" s="23">
        <v>44810.25</v>
      </c>
      <c r="AG29" s="20">
        <v>44810.375</v>
      </c>
      <c r="AH29" s="17">
        <f>COUNTIFS([4]обработанная!$DY:$DY,"&gt;" &amp;AF29,[4]обработанная!$DY:$DY,"&lt;=" &amp;AG29)</f>
        <v>167</v>
      </c>
      <c r="AI29" s="23">
        <v>44811.25</v>
      </c>
      <c r="AJ29" s="20">
        <v>44811.375</v>
      </c>
      <c r="AK29" s="17">
        <f>COUNTIFS([4]обработанная!$DY:$DY,"&gt;" &amp;AI29,[4]обработанная!$DY:$DY,"&lt;=" &amp;AJ29)</f>
        <v>163</v>
      </c>
      <c r="AL29" s="23">
        <v>44812.25</v>
      </c>
      <c r="AM29" s="20">
        <v>44812.375</v>
      </c>
      <c r="AN29" s="17">
        <f>COUNTIFS([4]обработанная!$DY:$DY,"&gt;" &amp;AL29,[4]обработанная!$DY:$DY,"&lt;=" &amp;AM29)</f>
        <v>151</v>
      </c>
      <c r="AO29" s="23">
        <v>44813.25</v>
      </c>
      <c r="AP29" s="20">
        <v>44813.375</v>
      </c>
      <c r="AQ29" s="17">
        <f>COUNTIFS([4]обработанная!$DY:$DY,"&gt;" &amp;AO29,[4]обработанная!$DY:$DY,"&lt;=" &amp;AP29)</f>
        <v>203</v>
      </c>
      <c r="AR29" s="20">
        <v>44814.25</v>
      </c>
      <c r="AS29" s="20">
        <v>44814.375</v>
      </c>
      <c r="AT29" s="17">
        <f>COUNTIFS([4]обработанная!$DY:$DY,"&gt;" &amp;AR29,[4]обработанная!$DY:$DY,"&lt;=" &amp;AS29)</f>
        <v>39</v>
      </c>
      <c r="AU29" s="23">
        <v>44815.25</v>
      </c>
      <c r="AV29" s="20">
        <v>44815.375</v>
      </c>
      <c r="AW29" s="17">
        <f>COUNTIFS([4]обработанная!$DY:$DY,"&gt;" &amp;AU29,[4]обработанная!$DY:$DY,"&lt;=" &amp;AV29)</f>
        <v>9</v>
      </c>
      <c r="AX29" s="23">
        <v>44816.25</v>
      </c>
      <c r="AY29" s="20">
        <v>44816.375</v>
      </c>
      <c r="AZ29" s="2">
        <f>COUNTIFS([4]обработанная!$DY:$DY,"&gt;" &amp;AX29,[4]обработанная!$DY:$DY,"&lt;=" &amp;AY29)</f>
        <v>134</v>
      </c>
      <c r="BA29" s="23">
        <v>44817.25</v>
      </c>
      <c r="BB29" s="20">
        <v>44817.375</v>
      </c>
      <c r="BC29" s="2">
        <f>COUNTIFS([4]обработанная!$DY:$DY,"&gt;" &amp;BA29,[4]обработанная!$DY:$DY,"&lt;=" &amp;BB29)</f>
        <v>167</v>
      </c>
      <c r="BD29" s="23">
        <v>44818.25</v>
      </c>
      <c r="BE29" s="20">
        <v>44818.375</v>
      </c>
      <c r="BF29" s="17">
        <f>COUNTIFS([4]обработанная!$DY:$DY,"&gt;" &amp;BD29,[4]обработанная!$DY:$DY,"&lt;=" &amp;BE29)</f>
        <v>161</v>
      </c>
      <c r="BG29" s="23">
        <v>44819.25</v>
      </c>
      <c r="BH29" s="20">
        <v>44819.375</v>
      </c>
      <c r="BI29" s="17">
        <f>COUNTIFS([4]обработанная!$DY:$DY,"&gt;" &amp;BG29,[4]обработанная!$DY:$DY,"&lt;=" &amp;BH29)</f>
        <v>177</v>
      </c>
      <c r="BJ29" s="23">
        <v>44820.25</v>
      </c>
      <c r="BK29" s="20">
        <v>44820.375</v>
      </c>
      <c r="BL29" s="17">
        <f>COUNTIFS([4]обработанная!$DY:$DY,"&gt;" &amp;BJ29,[4]обработанная!$DY:$DY,"&lt;=" &amp;BK29)</f>
        <v>177</v>
      </c>
      <c r="BM29" s="23">
        <v>44821.25</v>
      </c>
      <c r="BN29" s="20">
        <v>44821.375</v>
      </c>
      <c r="BO29" s="17">
        <f>COUNTIFS([4]обработанная!$DY:$DY,"&gt;" &amp;BM29,[4]обработанная!$DY:$DY,"&lt;=" &amp;BN29)</f>
        <v>30</v>
      </c>
      <c r="BP29" s="23">
        <v>44822.25</v>
      </c>
      <c r="BQ29" s="20">
        <v>44822.375</v>
      </c>
      <c r="BR29" s="17">
        <f>COUNTIFS([4]обработанная!$DY:$DY,"&gt;" &amp;BP29,[4]обработанная!$DY:$DY,"&lt;=" &amp;BQ29)</f>
        <v>8</v>
      </c>
      <c r="BS29" s="23">
        <v>44823.25</v>
      </c>
      <c r="BT29" s="20">
        <v>44823.375</v>
      </c>
      <c r="BU29" s="17">
        <f>COUNTIFS([4]обработанная!$DY:$DY,"&gt;" &amp;BS29,[4]обработанная!$DY:$DY,"&lt;=" &amp;BT29)</f>
        <v>127</v>
      </c>
      <c r="BV29" s="23">
        <v>44824.25</v>
      </c>
      <c r="BW29" s="20">
        <v>44824.375</v>
      </c>
      <c r="BX29" s="17">
        <f>COUNTIFS([4]обработанная!$DY:$DY,"&gt;" &amp;BV29,[4]обработанная!$DY:$DY,"&lt;=" &amp;BW29)</f>
        <v>175</v>
      </c>
      <c r="BY29" s="23">
        <v>44825.25</v>
      </c>
      <c r="BZ29" s="20">
        <v>44825.375</v>
      </c>
      <c r="CA29" s="17">
        <f>COUNTIFS([4]обработанная!$DY:$DY,"&gt;" &amp;BY29,[4]обработанная!$DY:$DY,"&lt;=" &amp;BZ29)</f>
        <v>156</v>
      </c>
      <c r="CB29" s="23">
        <v>44826.25</v>
      </c>
      <c r="CC29" s="20">
        <v>44826.375</v>
      </c>
      <c r="CD29" s="17">
        <f>COUNTIFS([4]обработанная!$DY:$DY,"&gt;" &amp;CB29,[4]обработанная!$DY:$DY,"&lt;=" &amp;CC29)</f>
        <v>163</v>
      </c>
      <c r="CE29" s="23">
        <v>44827.25</v>
      </c>
      <c r="CF29" s="20">
        <v>44827.375</v>
      </c>
      <c r="CG29" s="17">
        <f>COUNTIFS([4]обработанная!$DY:$DY,"&gt;" &amp;CE29,[4]обработанная!$DY:$DY,"&lt;=" &amp;CF29)</f>
        <v>180</v>
      </c>
      <c r="CH29" s="23">
        <v>44828.25</v>
      </c>
      <c r="CI29" s="20">
        <v>44828.375</v>
      </c>
      <c r="CJ29" s="17">
        <f>COUNTIFS([4]обработанная!$DY:$DY,"&gt;" &amp;CH29,[4]обработанная!$DY:$DY,"&lt;=" &amp;CI29)</f>
        <v>32</v>
      </c>
      <c r="CK29" s="23">
        <v>44829.25</v>
      </c>
      <c r="CL29" s="20">
        <v>44829.375</v>
      </c>
      <c r="CM29" s="17">
        <f>COUNTIFS([4]обработанная!$DY:$DY,"&gt;" &amp;CK29,[4]обработанная!$DY:$DY,"&lt;=" &amp;CL29)</f>
        <v>11</v>
      </c>
      <c r="CN29" s="23">
        <v>44830.25</v>
      </c>
      <c r="CO29" s="20">
        <v>44830.375</v>
      </c>
      <c r="CP29" s="17">
        <f>COUNTIFS([4]обработанная!$DY:$DY,"&gt;" &amp;CN29,[4]обработанная!$DY:$DY,"&lt;=" &amp;CO29)</f>
        <v>137</v>
      </c>
      <c r="CQ29" s="23">
        <v>44831.25</v>
      </c>
      <c r="CR29" s="20">
        <v>44831.375</v>
      </c>
      <c r="CS29" s="17">
        <f>COUNTIFS([4]обработанная!$DY:$DY,"&gt;" &amp;CQ29,[4]обработанная!$DY:$DY,"&lt;=" &amp;CR29)</f>
        <v>136</v>
      </c>
      <c r="CT29" s="23">
        <v>44832.25</v>
      </c>
      <c r="CU29" s="20">
        <v>44832.375</v>
      </c>
      <c r="CV29" s="17">
        <f>COUNTIFS([4]обработанная!$DY:$DY,"&gt;" &amp;CT29,[4]обработанная!$DY:$DY,"&lt;=" &amp;CU29)</f>
        <v>157</v>
      </c>
      <c r="CW29" s="23">
        <v>44833.25</v>
      </c>
      <c r="CX29" s="20">
        <v>44833.375</v>
      </c>
      <c r="CY29" s="17">
        <f>COUNTIFS([4]обработанная!$DY:$DY,"&gt;" &amp;CW29,[4]обработанная!$DY:$DY,"&lt;=" &amp;CX29)</f>
        <v>165</v>
      </c>
      <c r="CZ29" s="23">
        <v>44834.25</v>
      </c>
      <c r="DA29" s="20">
        <v>44834.375</v>
      </c>
      <c r="DB29" s="17">
        <f>COUNTIFS([4]обработанная!$DY:$DY,"&gt;" &amp;CZ29,[4]обработанная!$DY:$DY,"&lt;=" &amp;DA29)</f>
        <v>208</v>
      </c>
      <c r="DC29" s="23" t="s">
        <v>33</v>
      </c>
      <c r="DD29" s="20" t="s">
        <v>34</v>
      </c>
      <c r="DE29" s="17">
        <f>COUNTIFS([4]обработанная!$DY:$DY,"&gt;" &amp;DC29,[4]обработанная!$DY:$DY,"&lt;=" &amp;DD29)</f>
        <v>0</v>
      </c>
    </row>
    <row r="30" spans="1:109" x14ac:dyDescent="0.25">
      <c r="J30" s="10" t="s">
        <v>15</v>
      </c>
      <c r="K30" s="13">
        <v>20</v>
      </c>
      <c r="L30" s="13">
        <v>26</v>
      </c>
      <c r="P30" s="1"/>
      <c r="Q30" s="23">
        <v>44805.375</v>
      </c>
      <c r="R30" s="20">
        <v>44805.5</v>
      </c>
      <c r="S30" s="17">
        <f>COUNTIFS([4]обработанная!$DY:$DY,"&gt;" &amp;Q30,[4]обработанная!$DY:$DY,"&lt;=" &amp;R30)</f>
        <v>297</v>
      </c>
      <c r="T30" s="20">
        <v>44806.375</v>
      </c>
      <c r="U30" s="20">
        <v>44806.5</v>
      </c>
      <c r="V30" s="2">
        <f>COUNTIFS([4]обработанная!$DY:$DY,"&gt;" &amp;T30,[4]обработанная!$DY:$DY,"&lt;=" &amp;U30)</f>
        <v>314</v>
      </c>
      <c r="W30" s="23">
        <v>44807.375</v>
      </c>
      <c r="X30" s="20">
        <v>44807.5</v>
      </c>
      <c r="Y30" s="2">
        <f>COUNTIFS([4]обработанная!$DY:$DY,"&gt;" &amp;W30,[4]обработанная!$DY:$DY,"&lt;=" &amp;X30)</f>
        <v>64</v>
      </c>
      <c r="Z30" s="23">
        <v>44808.375</v>
      </c>
      <c r="AA30" s="20">
        <v>44808.5</v>
      </c>
      <c r="AB30" s="17">
        <f>COUNTIFS([4]обработанная!$DY:$DY,"&gt;" &amp;Z30,[4]обработанная!$DY:$DY,"&lt;=" &amp;AA30)</f>
        <v>15</v>
      </c>
      <c r="AC30" s="23">
        <v>44809.375</v>
      </c>
      <c r="AD30" s="20">
        <v>44809.5</v>
      </c>
      <c r="AE30" s="17">
        <f>COUNTIFS([4]обработанная!$DY:$DY,"&gt;" &amp;AC30,[4]обработанная!$DY:$DY,"&lt;=" &amp;AD30)</f>
        <v>305</v>
      </c>
      <c r="AF30" s="23">
        <v>44810.375</v>
      </c>
      <c r="AG30" s="20">
        <v>44810.5</v>
      </c>
      <c r="AH30" s="30">
        <f>COUNTIFS([4]обработанная!$DY:$DY,"&gt;" &amp;AF30,[4]обработанная!$DY:$DY,"&lt;=" &amp;AG30)</f>
        <v>335</v>
      </c>
      <c r="AI30" s="23">
        <v>44811.375</v>
      </c>
      <c r="AJ30" s="20">
        <v>44811.5</v>
      </c>
      <c r="AK30" s="17">
        <f>COUNTIFS([4]обработанная!$DY:$DY,"&gt;" &amp;AI30,[4]обработанная!$DY:$DY,"&lt;=" &amp;AJ30)</f>
        <v>303</v>
      </c>
      <c r="AL30" s="23">
        <v>44812.375</v>
      </c>
      <c r="AM30" s="20">
        <v>44812.5</v>
      </c>
      <c r="AN30" s="17">
        <f>COUNTIFS([4]обработанная!$DY:$DY,"&gt;" &amp;AL30,[4]обработанная!$DY:$DY,"&lt;=" &amp;AM30)</f>
        <v>337</v>
      </c>
      <c r="AO30" s="23">
        <v>44813.375</v>
      </c>
      <c r="AP30" s="20">
        <v>44813.5</v>
      </c>
      <c r="AQ30" s="17">
        <f>COUNTIFS([4]обработанная!$DY:$DY,"&gt;" &amp;AO30,[4]обработанная!$DY:$DY,"&lt;=" &amp;AP30)</f>
        <v>366</v>
      </c>
      <c r="AR30" s="20">
        <v>44814.375</v>
      </c>
      <c r="AS30" s="20">
        <v>44814.5</v>
      </c>
      <c r="AT30" s="17">
        <f>COUNTIFS([4]обработанная!$DY:$DY,"&gt;" &amp;AR30,[4]обработанная!$DY:$DY,"&lt;=" &amp;AS30)</f>
        <v>52</v>
      </c>
      <c r="AU30" s="23">
        <v>44815.375</v>
      </c>
      <c r="AV30" s="20">
        <v>44815.5</v>
      </c>
      <c r="AW30" s="17">
        <f>COUNTIFS([4]обработанная!$DY:$DY,"&gt;" &amp;AU30,[4]обработанная!$DY:$DY,"&lt;=" &amp;AV30)</f>
        <v>24</v>
      </c>
      <c r="AX30" s="23">
        <v>44816.375</v>
      </c>
      <c r="AY30" s="20">
        <v>44816.5</v>
      </c>
      <c r="AZ30" s="30">
        <f>COUNTIFS([4]обработанная!$DY:$DY,"&gt;" &amp;AX30,[4]обработанная!$DY:$DY,"&lt;=" &amp;AY30)</f>
        <v>327</v>
      </c>
      <c r="BA30" s="23">
        <v>44817.375</v>
      </c>
      <c r="BB30" s="20">
        <v>44817.5</v>
      </c>
      <c r="BC30" s="2">
        <f>COUNTIFS([4]обработанная!$DY:$DY,"&gt;" &amp;BA30,[4]обработанная!$DY:$DY,"&lt;=" &amp;BB30)</f>
        <v>334</v>
      </c>
      <c r="BD30" s="23">
        <v>44818.375</v>
      </c>
      <c r="BE30" s="20">
        <v>44818.5</v>
      </c>
      <c r="BF30" s="17">
        <f>COUNTIFS([4]обработанная!$DY:$DY,"&gt;" &amp;BD30,[4]обработанная!$DY:$DY,"&lt;=" &amp;BE30)</f>
        <v>344</v>
      </c>
      <c r="BG30" s="23">
        <v>44819.375</v>
      </c>
      <c r="BH30" s="20">
        <v>44819.5</v>
      </c>
      <c r="BI30" s="17">
        <f>COUNTIFS([4]обработанная!$DY:$DY,"&gt;" &amp;BG30,[4]обработанная!$DY:$DY,"&lt;=" &amp;BH30)</f>
        <v>348</v>
      </c>
      <c r="BJ30" s="23">
        <v>44820.375</v>
      </c>
      <c r="BK30" s="20">
        <v>44820.5</v>
      </c>
      <c r="BL30" s="17">
        <f>COUNTIFS([4]обработанная!$DY:$DY,"&gt;" &amp;BJ30,[4]обработанная!$DY:$DY,"&lt;=" &amp;BK30)</f>
        <v>368</v>
      </c>
      <c r="BM30" s="23">
        <v>44821.375</v>
      </c>
      <c r="BN30" s="20">
        <v>44821.5</v>
      </c>
      <c r="BO30" s="17">
        <f>COUNTIFS([4]обработанная!$DY:$DY,"&gt;" &amp;BM30,[4]обработанная!$DY:$DY,"&lt;=" &amp;BN30)</f>
        <v>57</v>
      </c>
      <c r="BP30" s="23">
        <v>44822.375</v>
      </c>
      <c r="BQ30" s="20">
        <v>44822.5</v>
      </c>
      <c r="BR30" s="17">
        <f>COUNTIFS([4]обработанная!$DY:$DY,"&gt;" &amp;BP30,[4]обработанная!$DY:$DY,"&lt;=" &amp;BQ30)</f>
        <v>18</v>
      </c>
      <c r="BS30" s="23">
        <v>44823.375</v>
      </c>
      <c r="BT30" s="20">
        <v>44823.5</v>
      </c>
      <c r="BU30" s="17">
        <f>COUNTIFS([4]обработанная!$DY:$DY,"&gt;" &amp;BS30,[4]обработанная!$DY:$DY,"&lt;=" &amp;BT30)</f>
        <v>280</v>
      </c>
      <c r="BV30" s="23">
        <v>44824.375</v>
      </c>
      <c r="BW30" s="20">
        <v>44824.5</v>
      </c>
      <c r="BX30" s="17">
        <f>COUNTIFS([4]обработанная!$DY:$DY,"&gt;" &amp;BV30,[4]обработанная!$DY:$DY,"&lt;=" &amp;BW30)</f>
        <v>301</v>
      </c>
      <c r="BY30" s="23">
        <v>44825.375</v>
      </c>
      <c r="BZ30" s="20">
        <v>44825.5</v>
      </c>
      <c r="CA30" s="17">
        <f>COUNTIFS([4]обработанная!$DY:$DY,"&gt;" &amp;BY30,[4]обработанная!$DY:$DY,"&lt;=" &amp;BZ30)</f>
        <v>349</v>
      </c>
      <c r="CB30" s="23">
        <v>44826.375</v>
      </c>
      <c r="CC30" s="20">
        <v>44826.5</v>
      </c>
      <c r="CD30" s="17">
        <f>COUNTIFS([4]обработанная!$DY:$DY,"&gt;" &amp;CB30,[4]обработанная!$DY:$DY,"&lt;=" &amp;CC30)</f>
        <v>309</v>
      </c>
      <c r="CE30" s="23">
        <v>44827.375</v>
      </c>
      <c r="CF30" s="20">
        <v>44827.5</v>
      </c>
      <c r="CG30" s="17">
        <f>COUNTIFS([4]обработанная!$DY:$DY,"&gt;" &amp;CE30,[4]обработанная!$DY:$DY,"&lt;=" &amp;CF30)</f>
        <v>359</v>
      </c>
      <c r="CH30" s="23">
        <v>44828.375</v>
      </c>
      <c r="CI30" s="20">
        <v>44828.5</v>
      </c>
      <c r="CJ30" s="17">
        <f>COUNTIFS([4]обработанная!$DY:$DY,"&gt;" &amp;CH30,[4]обработанная!$DY:$DY,"&lt;=" &amp;CI30)</f>
        <v>59</v>
      </c>
      <c r="CK30" s="23">
        <v>44829.375</v>
      </c>
      <c r="CL30" s="20">
        <v>44829.5</v>
      </c>
      <c r="CM30" s="17">
        <f>COUNTIFS([4]обработанная!$DY:$DY,"&gt;" &amp;CK30,[4]обработанная!$DY:$DY,"&lt;=" &amp;CL30)</f>
        <v>20</v>
      </c>
      <c r="CN30" s="23">
        <v>44830.375</v>
      </c>
      <c r="CO30" s="20">
        <v>44830.5</v>
      </c>
      <c r="CP30" s="17">
        <f>COUNTIFS([4]обработанная!$DY:$DY,"&gt;" &amp;CN30,[4]обработанная!$DY:$DY,"&lt;=" &amp;CO30)</f>
        <v>310</v>
      </c>
      <c r="CQ30" s="23">
        <v>44831.375</v>
      </c>
      <c r="CR30" s="20">
        <v>44831.5</v>
      </c>
      <c r="CS30" s="17">
        <f>COUNTIFS([4]обработанная!$DY:$DY,"&gt;" &amp;CQ30,[4]обработанная!$DY:$DY,"&lt;=" &amp;CR30)</f>
        <v>354</v>
      </c>
      <c r="CT30" s="23">
        <v>44832.375</v>
      </c>
      <c r="CU30" s="20">
        <v>44832.5</v>
      </c>
      <c r="CV30" s="17">
        <f>COUNTIFS([4]обработанная!$DY:$DY,"&gt;" &amp;CT30,[4]обработанная!$DY:$DY,"&lt;=" &amp;CU30)</f>
        <v>318</v>
      </c>
      <c r="CW30" s="23">
        <v>44833.375</v>
      </c>
      <c r="CX30" s="20">
        <v>44833.5</v>
      </c>
      <c r="CY30" s="17">
        <f>COUNTIFS([4]обработанная!$DY:$DY,"&gt;" &amp;CW30,[4]обработанная!$DY:$DY,"&lt;=" &amp;CX30)</f>
        <v>335</v>
      </c>
      <c r="CZ30" s="23">
        <v>44834.375</v>
      </c>
      <c r="DA30" s="20">
        <v>44834.5</v>
      </c>
      <c r="DB30" s="17">
        <f>COUNTIFS([4]обработанная!$DY:$DY,"&gt;" &amp;CZ30,[4]обработанная!$DY:$DY,"&lt;=" &amp;DA30)</f>
        <v>386</v>
      </c>
      <c r="DC30" s="23" t="s">
        <v>34</v>
      </c>
      <c r="DD30" s="20" t="s">
        <v>35</v>
      </c>
      <c r="DE30" s="17">
        <f>COUNTIFS([4]обработанная!$DY:$DY,"&gt;" &amp;DC30,[4]обработанная!$DY:$DY,"&lt;=" &amp;DD30)</f>
        <v>0</v>
      </c>
    </row>
    <row r="31" spans="1:109" x14ac:dyDescent="0.25">
      <c r="J31" s="10" t="s">
        <v>18</v>
      </c>
      <c r="K31" s="10">
        <v>80000</v>
      </c>
      <c r="L31" s="10">
        <v>85000</v>
      </c>
      <c r="P31" s="1"/>
      <c r="Q31" s="23">
        <v>44805.5</v>
      </c>
      <c r="R31" s="20">
        <v>44805.625</v>
      </c>
      <c r="S31" s="17">
        <f>COUNTIFS([4]обработанная!$DY:$DY,"&gt;" &amp;Q31,[4]обработанная!$DY:$DY,"&lt;=" &amp;R31)</f>
        <v>159</v>
      </c>
      <c r="T31" s="20">
        <v>44806.5</v>
      </c>
      <c r="U31" s="20">
        <v>44806.625</v>
      </c>
      <c r="V31" s="2">
        <f>COUNTIFS([4]обработанная!$DY:$DY,"&gt;" &amp;T31,[4]обработанная!$DY:$DY,"&lt;=" &amp;U31)</f>
        <v>190</v>
      </c>
      <c r="W31" s="23">
        <v>44807.5</v>
      </c>
      <c r="X31" s="20">
        <v>44807.625</v>
      </c>
      <c r="Y31" s="2">
        <f>COUNTIFS([4]обработанная!$DY:$DY,"&gt;" &amp;W31,[4]обработанная!$DY:$DY,"&lt;=" &amp;X31)</f>
        <v>74</v>
      </c>
      <c r="Z31" s="23">
        <v>44808.5</v>
      </c>
      <c r="AA31" s="20">
        <v>44808.625</v>
      </c>
      <c r="AB31" s="17">
        <f>COUNTIFS([4]обработанная!$DY:$DY,"&gt;" &amp;Z31,[4]обработанная!$DY:$DY,"&lt;=" &amp;AA31)</f>
        <v>25</v>
      </c>
      <c r="AC31" s="23">
        <v>44809.5</v>
      </c>
      <c r="AD31" s="20">
        <v>44809.625</v>
      </c>
      <c r="AE31" s="17">
        <f>COUNTIFS([4]обработанная!$DY:$DY,"&gt;" &amp;AC31,[4]обработанная!$DY:$DY,"&lt;=" &amp;AD31)</f>
        <v>146</v>
      </c>
      <c r="AF31" s="23">
        <v>44810.5</v>
      </c>
      <c r="AG31" s="20">
        <v>44810.625</v>
      </c>
      <c r="AH31" s="17">
        <f>COUNTIFS([4]обработанная!$DY:$DY,"&gt;" &amp;AF31,[4]обработанная!$DY:$DY,"&lt;=" &amp;AG31)</f>
        <v>155</v>
      </c>
      <c r="AI31" s="23">
        <v>44811.5</v>
      </c>
      <c r="AJ31" s="20">
        <v>44811.625</v>
      </c>
      <c r="AK31" s="17">
        <f>COUNTIFS([4]обработанная!$DY:$DY,"&gt;" &amp;AI31,[4]обработанная!$DY:$DY,"&lt;=" &amp;AJ31)</f>
        <v>194</v>
      </c>
      <c r="AL31" s="23">
        <v>44812.5</v>
      </c>
      <c r="AM31" s="20">
        <v>44812.625</v>
      </c>
      <c r="AN31" s="17">
        <f>COUNTIFS([4]обработанная!$DY:$DY,"&gt;" &amp;AL31,[4]обработанная!$DY:$DY,"&lt;=" &amp;AM31)</f>
        <v>169</v>
      </c>
      <c r="AO31" s="23">
        <v>44813.5</v>
      </c>
      <c r="AP31" s="20">
        <v>44813.625</v>
      </c>
      <c r="AQ31" s="17">
        <f>COUNTIFS([4]обработанная!$DY:$DY,"&gt;" &amp;AO31,[4]обработанная!$DY:$DY,"&lt;=" &amp;AP31)</f>
        <v>184</v>
      </c>
      <c r="AR31" s="20">
        <v>44814.5</v>
      </c>
      <c r="AS31" s="20">
        <v>44814.625</v>
      </c>
      <c r="AT31" s="17">
        <f>COUNTIFS([4]обработанная!$DY:$DY,"&gt;" &amp;AR31,[4]обработанная!$DY:$DY,"&lt;=" &amp;AS31)</f>
        <v>33</v>
      </c>
      <c r="AU31" s="23">
        <v>44815.5</v>
      </c>
      <c r="AV31" s="20">
        <v>44815.625</v>
      </c>
      <c r="AW31" s="17">
        <f>COUNTIFS([4]обработанная!$DY:$DY,"&gt;" &amp;AU31,[4]обработанная!$DY:$DY,"&lt;=" &amp;AV31)</f>
        <v>14</v>
      </c>
      <c r="AX31" s="23">
        <v>44816.5</v>
      </c>
      <c r="AY31" s="20">
        <v>44816.625</v>
      </c>
      <c r="AZ31" s="2">
        <f>COUNTIFS([4]обработанная!$DY:$DY,"&gt;" &amp;AX31,[4]обработанная!$DY:$DY,"&lt;=" &amp;AY31)</f>
        <v>175</v>
      </c>
      <c r="BA31" s="23">
        <v>44817.5</v>
      </c>
      <c r="BB31" s="20">
        <v>44817.625</v>
      </c>
      <c r="BC31" s="2">
        <f>COUNTIFS([4]обработанная!$DY:$DY,"&gt;" &amp;BA31,[4]обработанная!$DY:$DY,"&lt;=" &amp;BB31)</f>
        <v>155</v>
      </c>
      <c r="BD31" s="23">
        <v>44818.5</v>
      </c>
      <c r="BE31" s="20">
        <v>44818.625</v>
      </c>
      <c r="BF31" s="17">
        <f>COUNTIFS([4]обработанная!$DY:$DY,"&gt;" &amp;BD31,[4]обработанная!$DY:$DY,"&lt;=" &amp;BE31)</f>
        <v>182</v>
      </c>
      <c r="BG31" s="23">
        <v>44819.5</v>
      </c>
      <c r="BH31" s="20">
        <v>44819.625</v>
      </c>
      <c r="BI31" s="17">
        <f>COUNTIFS([4]обработанная!$DY:$DY,"&gt;" &amp;BG31,[4]обработанная!$DY:$DY,"&lt;=" &amp;BH31)</f>
        <v>158</v>
      </c>
      <c r="BJ31" s="23">
        <v>44820.5</v>
      </c>
      <c r="BK31" s="20">
        <v>44820.625</v>
      </c>
      <c r="BL31" s="17">
        <f>COUNTIFS([4]обработанная!$DY:$DY,"&gt;" &amp;BJ31,[4]обработанная!$DY:$DY,"&lt;=" &amp;BK31)</f>
        <v>205</v>
      </c>
      <c r="BM31" s="23">
        <v>44821.5</v>
      </c>
      <c r="BN31" s="20">
        <v>44821.625</v>
      </c>
      <c r="BO31" s="17">
        <f>COUNTIFS([4]обработанная!$DY:$DY,"&gt;" &amp;BM31,[4]обработанная!$DY:$DY,"&lt;=" &amp;BN31)</f>
        <v>32</v>
      </c>
      <c r="BP31" s="23">
        <v>44822.5</v>
      </c>
      <c r="BQ31" s="20">
        <v>44822.625</v>
      </c>
      <c r="BR31" s="17">
        <f>COUNTIFS([4]обработанная!$DY:$DY,"&gt;" &amp;BP31,[4]обработанная!$DY:$DY,"&lt;=" &amp;BQ31)</f>
        <v>12</v>
      </c>
      <c r="BS31" s="23">
        <v>44823.5</v>
      </c>
      <c r="BT31" s="20">
        <v>44823.625</v>
      </c>
      <c r="BU31" s="17">
        <f>COUNTIFS([4]обработанная!$DY:$DY,"&gt;" &amp;BS31,[4]обработанная!$DY:$DY,"&lt;=" &amp;BT31)</f>
        <v>169</v>
      </c>
      <c r="BV31" s="23">
        <v>44824.5</v>
      </c>
      <c r="BW31" s="20">
        <v>44824.625</v>
      </c>
      <c r="BX31" s="17">
        <f>COUNTIFS([4]обработанная!$DY:$DY,"&gt;" &amp;BV31,[4]обработанная!$DY:$DY,"&lt;=" &amp;BW31)</f>
        <v>173</v>
      </c>
      <c r="BY31" s="23">
        <v>44825.5</v>
      </c>
      <c r="BZ31" s="20">
        <v>44825.625</v>
      </c>
      <c r="CA31" s="17">
        <f>COUNTIFS([4]обработанная!$DY:$DY,"&gt;" &amp;BY31,[4]обработанная!$DY:$DY,"&lt;=" &amp;BZ31)</f>
        <v>183</v>
      </c>
      <c r="CB31" s="23">
        <v>44826.5</v>
      </c>
      <c r="CC31" s="20">
        <v>44826.625</v>
      </c>
      <c r="CD31" s="17">
        <f>COUNTIFS([4]обработанная!$DY:$DY,"&gt;" &amp;CB31,[4]обработанная!$DY:$DY,"&lt;=" &amp;CC31)</f>
        <v>171</v>
      </c>
      <c r="CE31" s="23">
        <v>44827.5</v>
      </c>
      <c r="CF31" s="20">
        <v>44827.625</v>
      </c>
      <c r="CG31" s="17">
        <f>COUNTIFS([4]обработанная!$DY:$DY,"&gt;" &amp;CE31,[4]обработанная!$DY:$DY,"&lt;=" &amp;CF31)</f>
        <v>192</v>
      </c>
      <c r="CH31" s="23">
        <v>44828.5</v>
      </c>
      <c r="CI31" s="20">
        <v>44828.625</v>
      </c>
      <c r="CJ31" s="17">
        <f>COUNTIFS([4]обработанная!$DY:$DY,"&gt;" &amp;CH31,[4]обработанная!$DY:$DY,"&lt;=" &amp;CI31)</f>
        <v>38</v>
      </c>
      <c r="CK31" s="23">
        <v>44829.5</v>
      </c>
      <c r="CL31" s="20">
        <v>44829.625</v>
      </c>
      <c r="CM31" s="17">
        <f>COUNTIFS([4]обработанная!$DY:$DY,"&gt;" &amp;CK31,[4]обработанная!$DY:$DY,"&lt;=" &amp;CL31)</f>
        <v>19</v>
      </c>
      <c r="CN31" s="23">
        <v>44830.5</v>
      </c>
      <c r="CO31" s="20">
        <v>44830.625</v>
      </c>
      <c r="CP31" s="17">
        <f>COUNTIFS([4]обработанная!$DY:$DY,"&gt;" &amp;CN31,[4]обработанная!$DY:$DY,"&lt;=" &amp;CO31)</f>
        <v>160</v>
      </c>
      <c r="CQ31" s="23">
        <v>44831.5</v>
      </c>
      <c r="CR31" s="20">
        <v>44831.625</v>
      </c>
      <c r="CS31" s="17">
        <f>COUNTIFS([4]обработанная!$DY:$DY,"&gt;" &amp;CQ31,[4]обработанная!$DY:$DY,"&lt;=" &amp;CR31)</f>
        <v>162</v>
      </c>
      <c r="CT31" s="23">
        <v>44832.5</v>
      </c>
      <c r="CU31" s="20">
        <v>44832.625</v>
      </c>
      <c r="CV31" s="17">
        <f>COUNTIFS([4]обработанная!$DY:$DY,"&gt;" &amp;CT31,[4]обработанная!$DY:$DY,"&lt;=" &amp;CU31)</f>
        <v>189</v>
      </c>
      <c r="CW31" s="23">
        <v>44833.5</v>
      </c>
      <c r="CX31" s="20">
        <v>44833.625</v>
      </c>
      <c r="CY31" s="17">
        <f>COUNTIFS([4]обработанная!$DY:$DY,"&gt;" &amp;CW31,[4]обработанная!$DY:$DY,"&lt;=" &amp;CX31)</f>
        <v>156</v>
      </c>
      <c r="CZ31" s="23">
        <v>44834.5</v>
      </c>
      <c r="DA31" s="20">
        <v>44834.625</v>
      </c>
      <c r="DB31" s="17">
        <f>COUNTIFS([4]обработанная!$DY:$DY,"&gt;" &amp;CZ31,[4]обработанная!$DY:$DY,"&lt;=" &amp;DA31)</f>
        <v>187</v>
      </c>
      <c r="DC31" s="23" t="s">
        <v>35</v>
      </c>
      <c r="DD31" s="20" t="s">
        <v>36</v>
      </c>
      <c r="DE31" s="17">
        <f>COUNTIFS([4]обработанная!$DY:$DY,"&gt;" &amp;DC31,[4]обработанная!$DY:$DY,"&lt;=" &amp;DD31)</f>
        <v>0</v>
      </c>
    </row>
    <row r="32" spans="1:109" x14ac:dyDescent="0.25">
      <c r="J32" s="48" t="s">
        <v>46</v>
      </c>
      <c r="K32" s="11">
        <v>3</v>
      </c>
      <c r="L32" s="11">
        <v>3</v>
      </c>
      <c r="P32" s="1"/>
      <c r="Q32" s="23">
        <v>44805.625</v>
      </c>
      <c r="R32" s="20">
        <v>44805.75</v>
      </c>
      <c r="S32" s="17">
        <f>COUNTIFS([4]обработанная!$DY:$DY,"&gt;" &amp;Q32,[4]обработанная!$DY:$DY,"&lt;=" &amp;R32)</f>
        <v>47</v>
      </c>
      <c r="T32" s="20">
        <v>44806.625</v>
      </c>
      <c r="U32" s="20">
        <v>44806.75</v>
      </c>
      <c r="V32" s="2">
        <f>COUNTIFS([4]обработанная!$DY:$DY,"&gt;" &amp;T32,[4]обработанная!$DY:$DY,"&lt;=" &amp;U32)</f>
        <v>59</v>
      </c>
      <c r="W32" s="23">
        <v>44807.625</v>
      </c>
      <c r="X32" s="20">
        <v>44807.75</v>
      </c>
      <c r="Y32" s="2">
        <f>COUNTIFS([4]обработанная!$DY:$DY,"&gt;" &amp;W32,[4]обработанная!$DY:$DY,"&lt;=" &amp;X32)</f>
        <v>21</v>
      </c>
      <c r="Z32" s="23">
        <v>44808.625</v>
      </c>
      <c r="AA32" s="20">
        <v>44808.75</v>
      </c>
      <c r="AB32" s="17">
        <f>COUNTIFS([4]обработанная!$DY:$DY,"&gt;" &amp;Z32,[4]обработанная!$DY:$DY,"&lt;=" &amp;AA32)</f>
        <v>10</v>
      </c>
      <c r="AC32" s="23">
        <v>44809.625</v>
      </c>
      <c r="AD32" s="20">
        <v>44809.75</v>
      </c>
      <c r="AE32" s="17">
        <f>COUNTIFS([4]обработанная!$DY:$DY,"&gt;" &amp;AC32,[4]обработанная!$DY:$DY,"&lt;=" &amp;AD32)</f>
        <v>34</v>
      </c>
      <c r="AF32" s="23">
        <v>44810.625</v>
      </c>
      <c r="AG32" s="20">
        <v>44810.75</v>
      </c>
      <c r="AH32" s="17">
        <f>COUNTIFS([4]обработанная!$DY:$DY,"&gt;" &amp;AF32,[4]обработанная!$DY:$DY,"&lt;=" &amp;AG32)</f>
        <v>43</v>
      </c>
      <c r="AI32" s="23">
        <v>44811.625</v>
      </c>
      <c r="AJ32" s="20">
        <v>44811.75</v>
      </c>
      <c r="AK32" s="17">
        <f>COUNTIFS([4]обработанная!$DY:$DY,"&gt;" &amp;AI32,[4]обработанная!$DY:$DY,"&lt;=" &amp;AJ32)</f>
        <v>36</v>
      </c>
      <c r="AL32" s="23">
        <v>44812.625</v>
      </c>
      <c r="AM32" s="20">
        <v>44812.75</v>
      </c>
      <c r="AN32" s="17">
        <f>COUNTIFS([4]обработанная!$DY:$DY,"&gt;" &amp;AL32,[4]обработанная!$DY:$DY,"&lt;=" &amp;AM32)</f>
        <v>41</v>
      </c>
      <c r="AO32" s="23">
        <v>44813.625</v>
      </c>
      <c r="AP32" s="20">
        <v>44813.75</v>
      </c>
      <c r="AQ32" s="17">
        <f>COUNTIFS([4]обработанная!$DY:$DY,"&gt;" &amp;AO32,[4]обработанная!$DY:$DY,"&lt;=" &amp;AP32)</f>
        <v>55</v>
      </c>
      <c r="AR32" s="20">
        <v>44814.625</v>
      </c>
      <c r="AS32" s="20">
        <v>44814.75</v>
      </c>
      <c r="AT32" s="17">
        <f>COUNTIFS([4]обработанная!$DY:$DY,"&gt;" &amp;AR32,[4]обработанная!$DY:$DY,"&lt;=" &amp;AS32)</f>
        <v>16</v>
      </c>
      <c r="AU32" s="23">
        <v>44815.625</v>
      </c>
      <c r="AV32" s="20">
        <v>44815.75</v>
      </c>
      <c r="AW32" s="17">
        <f>COUNTIFS([4]обработанная!$DY:$DY,"&gt;" &amp;AU32,[4]обработанная!$DY:$DY,"&lt;=" &amp;AV32)</f>
        <v>12</v>
      </c>
      <c r="AX32" s="23">
        <v>44816.625</v>
      </c>
      <c r="AY32" s="20">
        <v>44816.75</v>
      </c>
      <c r="AZ32" s="2">
        <f>COUNTIFS([4]обработанная!$DY:$DY,"&gt;" &amp;AX32,[4]обработанная!$DY:$DY,"&lt;=" &amp;AY32)</f>
        <v>31</v>
      </c>
      <c r="BA32" s="23">
        <v>44817.625</v>
      </c>
      <c r="BB32" s="20">
        <v>44817.75</v>
      </c>
      <c r="BC32" s="2">
        <f>COUNTIFS([4]обработанная!$DY:$DY,"&gt;" &amp;BA32,[4]обработанная!$DY:$DY,"&lt;=" &amp;BB32)</f>
        <v>28</v>
      </c>
      <c r="BD32" s="23">
        <v>44818.625</v>
      </c>
      <c r="BE32" s="20">
        <v>44818.75</v>
      </c>
      <c r="BF32" s="17">
        <f>COUNTIFS([4]обработанная!$DY:$DY,"&gt;" &amp;BD32,[4]обработанная!$DY:$DY,"&lt;=" &amp;BE32)</f>
        <v>43</v>
      </c>
      <c r="BG32" s="23">
        <v>44819.625</v>
      </c>
      <c r="BH32" s="20">
        <v>44819.75</v>
      </c>
      <c r="BI32" s="17">
        <f>COUNTIFS([4]обработанная!$DY:$DY,"&gt;" &amp;BG32,[4]обработанная!$DY:$DY,"&lt;=" &amp;BH32)</f>
        <v>50</v>
      </c>
      <c r="BJ32" s="23">
        <v>44820.625</v>
      </c>
      <c r="BK32" s="20">
        <v>44820.75</v>
      </c>
      <c r="BL32" s="17">
        <f>COUNTIFS([4]обработанная!$DY:$DY,"&gt;" &amp;BJ32,[4]обработанная!$DY:$DY,"&lt;=" &amp;BK32)</f>
        <v>57</v>
      </c>
      <c r="BM32" s="23">
        <v>44821.625</v>
      </c>
      <c r="BN32" s="20">
        <v>44821.75</v>
      </c>
      <c r="BO32" s="17">
        <f>COUNTIFS([4]обработанная!$DY:$DY,"&gt;" &amp;BM32,[4]обработанная!$DY:$DY,"&lt;=" &amp;BN32)</f>
        <v>28</v>
      </c>
      <c r="BP32" s="23">
        <v>44822.625</v>
      </c>
      <c r="BQ32" s="20">
        <v>44822.75</v>
      </c>
      <c r="BR32" s="17">
        <f>COUNTIFS([4]обработанная!$DY:$DY,"&gt;" &amp;BP32,[4]обработанная!$DY:$DY,"&lt;=" &amp;BQ32)</f>
        <v>10</v>
      </c>
      <c r="BS32" s="23">
        <v>44823.625</v>
      </c>
      <c r="BT32" s="20">
        <v>44823.75</v>
      </c>
      <c r="BU32" s="17">
        <f>COUNTIFS([4]обработанная!$DY:$DY,"&gt;" &amp;BS32,[4]обработанная!$DY:$DY,"&lt;=" &amp;BT32)</f>
        <v>34</v>
      </c>
      <c r="BV32" s="23">
        <v>44824.625</v>
      </c>
      <c r="BW32" s="20">
        <v>44824.75</v>
      </c>
      <c r="BX32" s="17">
        <f>COUNTIFS([4]обработанная!$DY:$DY,"&gt;" &amp;BV32,[4]обработанная!$DY:$DY,"&lt;=" &amp;BW32)</f>
        <v>47</v>
      </c>
      <c r="BY32" s="23">
        <v>44825.625</v>
      </c>
      <c r="BZ32" s="20">
        <v>44825.75</v>
      </c>
      <c r="CA32" s="17">
        <f>COUNTIFS([4]обработанная!$DY:$DY,"&gt;" &amp;BY32,[4]обработанная!$DY:$DY,"&lt;=" &amp;BZ32)</f>
        <v>41</v>
      </c>
      <c r="CB32" s="23">
        <v>44826.625</v>
      </c>
      <c r="CC32" s="20">
        <v>44826.75</v>
      </c>
      <c r="CD32" s="17">
        <f>COUNTIFS([4]обработанная!$DY:$DY,"&gt;" &amp;CB32,[4]обработанная!$DY:$DY,"&lt;=" &amp;CC32)</f>
        <v>44</v>
      </c>
      <c r="CE32" s="23">
        <v>44827.625</v>
      </c>
      <c r="CF32" s="20">
        <v>44827.75</v>
      </c>
      <c r="CG32" s="17">
        <f>COUNTIFS([4]обработанная!$DY:$DY,"&gt;" &amp;CE32,[4]обработанная!$DY:$DY,"&lt;=" &amp;CF32)</f>
        <v>57</v>
      </c>
      <c r="CH32" s="23">
        <v>44828.625</v>
      </c>
      <c r="CI32" s="20">
        <v>44828.75</v>
      </c>
      <c r="CJ32" s="17">
        <f>COUNTIFS([4]обработанная!$DY:$DY,"&gt;" &amp;CH32,[4]обработанная!$DY:$DY,"&lt;=" &amp;CI32)</f>
        <v>21</v>
      </c>
      <c r="CK32" s="23">
        <v>44829.625</v>
      </c>
      <c r="CL32" s="20">
        <v>44829.75</v>
      </c>
      <c r="CM32" s="17">
        <f>COUNTIFS([4]обработанная!$DY:$DY,"&gt;" &amp;CK32,[4]обработанная!$DY:$DY,"&lt;=" &amp;CL32)</f>
        <v>10</v>
      </c>
      <c r="CN32" s="23">
        <v>44830.625</v>
      </c>
      <c r="CO32" s="20">
        <v>44830.75</v>
      </c>
      <c r="CP32" s="17">
        <f>COUNTIFS([4]обработанная!$DY:$DY,"&gt;" &amp;CN32,[4]обработанная!$DY:$DY,"&lt;=" &amp;CO32)</f>
        <v>45</v>
      </c>
      <c r="CQ32" s="23">
        <v>44831.625</v>
      </c>
      <c r="CR32" s="20">
        <v>44831.75</v>
      </c>
      <c r="CS32" s="17">
        <f>COUNTIFS([4]обработанная!$DY:$DY,"&gt;" &amp;CQ32,[4]обработанная!$DY:$DY,"&lt;=" &amp;CR32)</f>
        <v>51</v>
      </c>
      <c r="CT32" s="23">
        <v>44832.625</v>
      </c>
      <c r="CU32" s="20">
        <v>44832.75</v>
      </c>
      <c r="CV32" s="17">
        <f>COUNTIFS([4]обработанная!$DY:$DY,"&gt;" &amp;CT32,[4]обработанная!$DY:$DY,"&lt;=" &amp;CU32)</f>
        <v>46</v>
      </c>
      <c r="CW32" s="23">
        <v>44833.625</v>
      </c>
      <c r="CX32" s="20">
        <v>44833.75</v>
      </c>
      <c r="CY32" s="17">
        <f>COUNTIFS([4]обработанная!$DY:$DY,"&gt;" &amp;CW32,[4]обработанная!$DY:$DY,"&lt;=" &amp;CX32)</f>
        <v>50</v>
      </c>
      <c r="CZ32" s="23">
        <v>44834.625</v>
      </c>
      <c r="DA32" s="20">
        <v>44834.75</v>
      </c>
      <c r="DB32" s="17">
        <f>COUNTIFS([4]обработанная!$DY:$DY,"&gt;" &amp;CZ32,[4]обработанная!$DY:$DY,"&lt;=" &amp;DA32)</f>
        <v>56</v>
      </c>
      <c r="DC32" s="23" t="s">
        <v>36</v>
      </c>
      <c r="DD32" s="20" t="s">
        <v>37</v>
      </c>
      <c r="DE32" s="17">
        <f>COUNTIFS([4]обработанная!$DY:$DY,"&gt;" &amp;DC32,[4]обработанная!$DY:$DY,"&lt;=" &amp;DD32)</f>
        <v>0</v>
      </c>
    </row>
    <row r="33" spans="10:109" x14ac:dyDescent="0.25">
      <c r="P33" s="1"/>
      <c r="Q33" s="23">
        <v>44805.75</v>
      </c>
      <c r="R33" s="20">
        <v>44805.875</v>
      </c>
      <c r="S33" s="17">
        <f>COUNTIFS([4]обработанная!$DY:$DY,"&gt;" &amp;Q33,[4]обработанная!$DY:$DY,"&lt;=" &amp;R33)</f>
        <v>12</v>
      </c>
      <c r="T33" s="20">
        <v>44806.75</v>
      </c>
      <c r="U33" s="20">
        <v>44806.875</v>
      </c>
      <c r="V33" s="2">
        <f>COUNTIFS([4]обработанная!$DY:$DY,"&gt;" &amp;T33,[4]обработанная!$DY:$DY,"&lt;=" &amp;U33)</f>
        <v>19</v>
      </c>
      <c r="W33" s="23">
        <v>44807.75</v>
      </c>
      <c r="X33" s="20">
        <v>44807.875</v>
      </c>
      <c r="Y33" s="2">
        <f>COUNTIFS([4]обработанная!$DY:$DY,"&gt;" &amp;W33,[4]обработанная!$DY:$DY,"&lt;=" &amp;X33)</f>
        <v>7</v>
      </c>
      <c r="Z33" s="23">
        <v>44808.75</v>
      </c>
      <c r="AA33" s="20">
        <v>44808.875</v>
      </c>
      <c r="AB33" s="17">
        <f>COUNTIFS([4]обработанная!$DY:$DY,"&gt;" &amp;Z33,[4]обработанная!$DY:$DY,"&lt;=" &amp;AA33)</f>
        <v>9</v>
      </c>
      <c r="AC33" s="23">
        <v>44809.75</v>
      </c>
      <c r="AD33" s="20">
        <v>44809.875</v>
      </c>
      <c r="AE33" s="17">
        <f>COUNTIFS([4]обработанная!$DY:$DY,"&gt;" &amp;AC33,[4]обработанная!$DY:$DY,"&lt;=" &amp;AD33)</f>
        <v>11</v>
      </c>
      <c r="AF33" s="23">
        <v>44810.75</v>
      </c>
      <c r="AG33" s="20">
        <v>44810.875</v>
      </c>
      <c r="AH33" s="17">
        <f>COUNTIFS([4]обработанная!$DY:$DY,"&gt;" &amp;AF33,[4]обработанная!$DY:$DY,"&lt;=" &amp;AG33)</f>
        <v>9</v>
      </c>
      <c r="AI33" s="23">
        <v>44811.75</v>
      </c>
      <c r="AJ33" s="20">
        <v>44811.875</v>
      </c>
      <c r="AK33" s="17">
        <f>COUNTIFS([4]обработанная!$DY:$DY,"&gt;" &amp;AI33,[4]обработанная!$DY:$DY,"&lt;=" &amp;AJ33)</f>
        <v>15</v>
      </c>
      <c r="AL33" s="23">
        <v>44812.75</v>
      </c>
      <c r="AM33" s="20">
        <v>44812.875</v>
      </c>
      <c r="AN33" s="17">
        <f>COUNTIFS([4]обработанная!$DY:$DY,"&gt;" &amp;AL33,[4]обработанная!$DY:$DY,"&lt;=" &amp;AM33)</f>
        <v>6</v>
      </c>
      <c r="AO33" s="23">
        <v>44813.75</v>
      </c>
      <c r="AP33" s="20">
        <v>44813.875</v>
      </c>
      <c r="AQ33" s="17">
        <f>COUNTIFS([4]обработанная!$DY:$DY,"&gt;" &amp;AO33,[4]обработанная!$DY:$DY,"&lt;=" &amp;AP33)</f>
        <v>9</v>
      </c>
      <c r="AR33" s="20">
        <v>44814.75</v>
      </c>
      <c r="AS33" s="20">
        <v>44814.875</v>
      </c>
      <c r="AT33" s="17">
        <f>COUNTIFS([4]обработанная!$DY:$DY,"&gt;" &amp;AR33,[4]обработанная!$DY:$DY,"&lt;=" &amp;AS33)</f>
        <v>9</v>
      </c>
      <c r="AU33" s="23">
        <v>44815.75</v>
      </c>
      <c r="AV33" s="20">
        <v>44815.875</v>
      </c>
      <c r="AW33" s="17">
        <f>COUNTIFS([4]обработанная!$DY:$DY,"&gt;" &amp;AU33,[4]обработанная!$DY:$DY,"&lt;=" &amp;AV33)</f>
        <v>10</v>
      </c>
      <c r="AX33" s="23">
        <v>44816.75</v>
      </c>
      <c r="AY33" s="20">
        <v>44816.875</v>
      </c>
      <c r="AZ33" s="2">
        <f>COUNTIFS([4]обработанная!$DY:$DY,"&gt;" &amp;AX33,[4]обработанная!$DY:$DY,"&lt;=" &amp;AY33)</f>
        <v>10</v>
      </c>
      <c r="BA33" s="23">
        <v>44817.75</v>
      </c>
      <c r="BB33" s="20">
        <v>44817.875</v>
      </c>
      <c r="BC33" s="2">
        <f>COUNTIFS([4]обработанная!$DY:$DY,"&gt;" &amp;BA33,[4]обработанная!$DY:$DY,"&lt;=" &amp;BB33)</f>
        <v>10</v>
      </c>
      <c r="BD33" s="23">
        <v>44818.75</v>
      </c>
      <c r="BE33" s="20">
        <v>44818.875</v>
      </c>
      <c r="BF33" s="17">
        <f>COUNTIFS([4]обработанная!$DY:$DY,"&gt;" &amp;BD33,[4]обработанная!$DY:$DY,"&lt;=" &amp;BE33)</f>
        <v>18</v>
      </c>
      <c r="BG33" s="23">
        <v>44819.75</v>
      </c>
      <c r="BH33" s="20">
        <v>44819.875</v>
      </c>
      <c r="BI33" s="17">
        <f>COUNTIFS([4]обработанная!$DY:$DY,"&gt;" &amp;BG33,[4]обработанная!$DY:$DY,"&lt;=" &amp;BH33)</f>
        <v>11</v>
      </c>
      <c r="BJ33" s="23">
        <v>44820.75</v>
      </c>
      <c r="BK33" s="20">
        <v>44820.875</v>
      </c>
      <c r="BL33" s="17">
        <f>COUNTIFS([4]обработанная!$DY:$DY,"&gt;" &amp;BJ33,[4]обработанная!$DY:$DY,"&lt;=" &amp;BK33)</f>
        <v>12</v>
      </c>
      <c r="BM33" s="23">
        <v>44821.75</v>
      </c>
      <c r="BN33" s="20">
        <v>44821.875</v>
      </c>
      <c r="BO33" s="17">
        <f>COUNTIFS([4]обработанная!$DY:$DY,"&gt;" &amp;BM33,[4]обработанная!$DY:$DY,"&lt;=" &amp;BN33)</f>
        <v>3</v>
      </c>
      <c r="BP33" s="23">
        <v>44822.75</v>
      </c>
      <c r="BQ33" s="20">
        <v>44822.875</v>
      </c>
      <c r="BR33" s="17">
        <f>COUNTIFS([4]обработанная!$DY:$DY,"&gt;" &amp;BP33,[4]обработанная!$DY:$DY,"&lt;=" &amp;BQ33)</f>
        <v>4</v>
      </c>
      <c r="BS33" s="23">
        <v>44823.75</v>
      </c>
      <c r="BT33" s="20">
        <v>44823.875</v>
      </c>
      <c r="BU33" s="17">
        <f>COUNTIFS([4]обработанная!$DY:$DY,"&gt;" &amp;BS33,[4]обработанная!$DY:$DY,"&lt;=" &amp;BT33)</f>
        <v>9</v>
      </c>
      <c r="BV33" s="23">
        <v>44824.75</v>
      </c>
      <c r="BW33" s="20">
        <v>44824.875</v>
      </c>
      <c r="BX33" s="17">
        <f>COUNTIFS([4]обработанная!$DY:$DY,"&gt;" &amp;BV33,[4]обработанная!$DY:$DY,"&lt;=" &amp;BW33)</f>
        <v>15</v>
      </c>
      <c r="BY33" s="23">
        <v>44825.75</v>
      </c>
      <c r="BZ33" s="20">
        <v>44825.875</v>
      </c>
      <c r="CA33" s="17">
        <f>COUNTIFS([4]обработанная!$DY:$DY,"&gt;" &amp;BY33,[4]обработанная!$DY:$DY,"&lt;=" &amp;BZ33)</f>
        <v>9</v>
      </c>
      <c r="CB33" s="23">
        <v>44826.75</v>
      </c>
      <c r="CC33" s="20">
        <v>44826.875</v>
      </c>
      <c r="CD33" s="17">
        <f>COUNTIFS([4]обработанная!$DY:$DY,"&gt;" &amp;CB33,[4]обработанная!$DY:$DY,"&lt;=" &amp;CC33)</f>
        <v>15</v>
      </c>
      <c r="CE33" s="23">
        <v>44827.75</v>
      </c>
      <c r="CF33" s="20">
        <v>44827.875</v>
      </c>
      <c r="CG33" s="17">
        <f>COUNTIFS([4]обработанная!$DY:$DY,"&gt;" &amp;CE33,[4]обработанная!$DY:$DY,"&lt;=" &amp;CF33)</f>
        <v>8</v>
      </c>
      <c r="CH33" s="23">
        <v>44828.75</v>
      </c>
      <c r="CI33" s="20">
        <v>44828.875</v>
      </c>
      <c r="CJ33" s="17">
        <f>COUNTIFS([4]обработанная!$DY:$DY,"&gt;" &amp;CH33,[4]обработанная!$DY:$DY,"&lt;=" &amp;CI33)</f>
        <v>12</v>
      </c>
      <c r="CK33" s="23">
        <v>44829.75</v>
      </c>
      <c r="CL33" s="20">
        <v>44829.875</v>
      </c>
      <c r="CM33" s="17">
        <f>COUNTIFS([4]обработанная!$DY:$DY,"&gt;" &amp;CK33,[4]обработанная!$DY:$DY,"&lt;=" &amp;CL33)</f>
        <v>15</v>
      </c>
      <c r="CN33" s="23">
        <v>44830.75</v>
      </c>
      <c r="CO33" s="20">
        <v>44830.875</v>
      </c>
      <c r="CP33" s="17">
        <f>COUNTIFS([4]обработанная!$DY:$DY,"&gt;" &amp;CN33,[4]обработанная!$DY:$DY,"&lt;=" &amp;CO33)</f>
        <v>7</v>
      </c>
      <c r="CQ33" s="23">
        <v>44831.75</v>
      </c>
      <c r="CR33" s="20">
        <v>44831.875</v>
      </c>
      <c r="CS33" s="17">
        <f>COUNTIFS([4]обработанная!$DY:$DY,"&gt;" &amp;CQ33,[4]обработанная!$DY:$DY,"&lt;=" &amp;CR33)</f>
        <v>12</v>
      </c>
      <c r="CT33" s="23">
        <v>44832.75</v>
      </c>
      <c r="CU33" s="20">
        <v>44832.875</v>
      </c>
      <c r="CV33" s="17">
        <f>COUNTIFS([4]обработанная!$DY:$DY,"&gt;" &amp;CT33,[4]обработанная!$DY:$DY,"&lt;=" &amp;CU33)</f>
        <v>20</v>
      </c>
      <c r="CW33" s="23">
        <v>44833.75</v>
      </c>
      <c r="CX33" s="20">
        <v>44833.875</v>
      </c>
      <c r="CY33" s="17">
        <f>COUNTIFS([4]обработанная!$DY:$DY,"&gt;" &amp;CW33,[4]обработанная!$DY:$DY,"&lt;=" &amp;CX33)</f>
        <v>12</v>
      </c>
      <c r="CZ33" s="23">
        <v>44834.75</v>
      </c>
      <c r="DA33" s="20">
        <v>44834.875</v>
      </c>
      <c r="DB33" s="17">
        <f>COUNTIFS([4]обработанная!$DY:$DY,"&gt;" &amp;CZ33,[4]обработанная!$DY:$DY,"&lt;=" &amp;DA33)</f>
        <v>14</v>
      </c>
      <c r="DC33" s="23" t="s">
        <v>37</v>
      </c>
      <c r="DD33" s="20" t="s">
        <v>38</v>
      </c>
      <c r="DE33" s="17">
        <f>COUNTIFS([4]обработанная!$DY:$DY,"&gt;" &amp;DC33,[4]обработанная!$DY:$DY,"&lt;=" &amp;DD33)</f>
        <v>0</v>
      </c>
    </row>
    <row r="34" spans="10:109" ht="15.75" thickBot="1" x14ac:dyDescent="0.3">
      <c r="P34" s="4"/>
      <c r="Q34" s="24">
        <v>44805.875</v>
      </c>
      <c r="R34" s="21">
        <v>44805</v>
      </c>
      <c r="S34" s="18">
        <f>COUNTIFS([4]обработанная!$DY:$DY,"&gt;" &amp;Q34,[4]обработанная!$DY:$DY,"&lt;=" &amp;R34)</f>
        <v>0</v>
      </c>
      <c r="T34" s="21">
        <v>44806.875</v>
      </c>
      <c r="U34" s="21">
        <v>44806</v>
      </c>
      <c r="V34" s="5">
        <f>COUNTIFS([4]обработанная!$DY:$DY,"&gt;" &amp;T34,[4]обработанная!$DY:$DY,"&lt;=" &amp;U34)</f>
        <v>0</v>
      </c>
      <c r="W34" s="24">
        <v>44807.875</v>
      </c>
      <c r="X34" s="21">
        <v>44807</v>
      </c>
      <c r="Y34" s="5">
        <f>COUNTIFS([4]обработанная!$DY:$DY,"&gt;" &amp;W34,[4]обработанная!$DY:$DY,"&lt;=" &amp;X34)</f>
        <v>0</v>
      </c>
      <c r="Z34" s="24">
        <v>44808.875</v>
      </c>
      <c r="AA34" s="21">
        <v>44808</v>
      </c>
      <c r="AB34" s="18">
        <f>COUNTIFS([4]обработанная!$DY:$DY,"&gt;" &amp;Z34,[4]обработанная!$DY:$DY,"&lt;=" &amp;AA34)</f>
        <v>0</v>
      </c>
      <c r="AC34" s="24">
        <v>44809.875</v>
      </c>
      <c r="AD34" s="21">
        <v>44809</v>
      </c>
      <c r="AE34" s="18">
        <f>COUNTIFS([4]обработанная!$DY:$DY,"&gt;" &amp;AC34,[4]обработанная!$DY:$DY,"&lt;=" &amp;AD34)</f>
        <v>0</v>
      </c>
      <c r="AF34" s="24">
        <v>44810.875</v>
      </c>
      <c r="AG34" s="21">
        <v>44810</v>
      </c>
      <c r="AH34" s="18">
        <f>COUNTIFS([4]обработанная!$DY:$DY,"&gt;" &amp;AF34,[4]обработанная!$DY:$DY,"&lt;=" &amp;AG34)</f>
        <v>0</v>
      </c>
      <c r="AI34" s="24">
        <v>44811.875</v>
      </c>
      <c r="AJ34" s="21">
        <v>44811</v>
      </c>
      <c r="AK34" s="18">
        <f>COUNTIFS([4]обработанная!$DY:$DY,"&gt;" &amp;AI34,[4]обработанная!$DY:$DY,"&lt;=" &amp;AJ34)</f>
        <v>0</v>
      </c>
      <c r="AL34" s="24">
        <v>44812.875</v>
      </c>
      <c r="AM34" s="21">
        <v>44812</v>
      </c>
      <c r="AN34" s="18">
        <f>COUNTIFS([4]обработанная!$DY:$DY,"&gt;" &amp;AL34,[4]обработанная!$DY:$DY,"&lt;=" &amp;AM34)</f>
        <v>0</v>
      </c>
      <c r="AO34" s="24">
        <v>44813.875</v>
      </c>
      <c r="AP34" s="21">
        <v>44813</v>
      </c>
      <c r="AQ34" s="18">
        <f>COUNTIFS([4]обработанная!$DY:$DY,"&gt;" &amp;AO34,[4]обработанная!$DY:$DY,"&lt;=" &amp;AP34)</f>
        <v>0</v>
      </c>
      <c r="AR34" s="21">
        <v>44814.875</v>
      </c>
      <c r="AS34" s="21">
        <v>44814</v>
      </c>
      <c r="AT34" s="18">
        <f>COUNTIFS([4]обработанная!$DY:$DY,"&gt;" &amp;AR34,[4]обработанная!$DY:$DY,"&lt;=" &amp;AS34)</f>
        <v>0</v>
      </c>
      <c r="AU34" s="24">
        <v>44815.875</v>
      </c>
      <c r="AV34" s="21">
        <v>44815</v>
      </c>
      <c r="AW34" s="18">
        <f>COUNTIFS([4]обработанная!$DY:$DY,"&gt;" &amp;AU34,[4]обработанная!$DY:$DY,"&lt;=" &amp;AV34)</f>
        <v>0</v>
      </c>
      <c r="AX34" s="24">
        <v>44816.875</v>
      </c>
      <c r="AY34" s="21">
        <v>44816</v>
      </c>
      <c r="AZ34" s="5">
        <f>COUNTIFS([4]обработанная!$DY:$DY,"&gt;" &amp;AX34,[4]обработанная!$DY:$DY,"&lt;=" &amp;AY34)</f>
        <v>0</v>
      </c>
      <c r="BA34" s="24">
        <v>44817.875</v>
      </c>
      <c r="BB34" s="21">
        <v>44817</v>
      </c>
      <c r="BC34" s="5">
        <f>COUNTIFS([4]обработанная!$DY:$DY,"&gt;" &amp;BA34,[4]обработанная!$DY:$DY,"&lt;=" &amp;BB34)</f>
        <v>0</v>
      </c>
      <c r="BD34" s="24">
        <v>44818.875</v>
      </c>
      <c r="BE34" s="21">
        <v>44818</v>
      </c>
      <c r="BF34" s="18">
        <f>COUNTIFS([4]обработанная!$DY:$DY,"&gt;" &amp;BD34,[4]обработанная!$DY:$DY,"&lt;=" &amp;BE34)</f>
        <v>0</v>
      </c>
      <c r="BG34" s="24">
        <v>44819.875</v>
      </c>
      <c r="BH34" s="21">
        <v>44819</v>
      </c>
      <c r="BI34" s="18">
        <f>COUNTIFS([4]обработанная!$DY:$DY,"&gt;" &amp;BG34,[4]обработанная!$DY:$DY,"&lt;=" &amp;BH34)</f>
        <v>0</v>
      </c>
      <c r="BJ34" s="24">
        <v>44820.875</v>
      </c>
      <c r="BK34" s="21">
        <v>44820</v>
      </c>
      <c r="BL34" s="18">
        <f>COUNTIFS([4]обработанная!$DY:$DY,"&gt;" &amp;BJ34,[4]обработанная!$DY:$DY,"&lt;=" &amp;BK34)</f>
        <v>0</v>
      </c>
      <c r="BM34" s="24">
        <v>44821.875</v>
      </c>
      <c r="BN34" s="21">
        <v>44821</v>
      </c>
      <c r="BO34" s="18">
        <f>COUNTIFS([4]обработанная!$DY:$DY,"&gt;" &amp;BM34,[4]обработанная!$DY:$DY,"&lt;=" &amp;BN34)</f>
        <v>0</v>
      </c>
      <c r="BP34" s="24">
        <v>44822.875</v>
      </c>
      <c r="BQ34" s="21">
        <v>44822</v>
      </c>
      <c r="BR34" s="18">
        <f>COUNTIFS([4]обработанная!$DY:$DY,"&gt;" &amp;BP34,[4]обработанная!$DY:$DY,"&lt;=" &amp;BQ34)</f>
        <v>0</v>
      </c>
      <c r="BS34" s="24">
        <v>44823.875</v>
      </c>
      <c r="BT34" s="21">
        <v>44823</v>
      </c>
      <c r="BU34" s="18">
        <f>COUNTIFS([4]обработанная!$DY:$DY,"&gt;" &amp;BS34,[4]обработанная!$DY:$DY,"&lt;=" &amp;BT34)</f>
        <v>0</v>
      </c>
      <c r="BV34" s="24">
        <v>44824.875</v>
      </c>
      <c r="BW34" s="21">
        <v>44824</v>
      </c>
      <c r="BX34" s="18">
        <f>COUNTIFS([4]обработанная!$DY:$DY,"&gt;" &amp;BV34,[4]обработанная!$DY:$DY,"&lt;=" &amp;BW34)</f>
        <v>0</v>
      </c>
      <c r="BY34" s="24">
        <v>44825.875</v>
      </c>
      <c r="BZ34" s="21">
        <v>44825</v>
      </c>
      <c r="CA34" s="18">
        <f>COUNTIFS([4]обработанная!$DY:$DY,"&gt;" &amp;BY34,[4]обработанная!$DY:$DY,"&lt;=" &amp;BZ34)</f>
        <v>0</v>
      </c>
      <c r="CB34" s="24">
        <v>44826.875</v>
      </c>
      <c r="CC34" s="21">
        <v>44826</v>
      </c>
      <c r="CD34" s="18">
        <f>COUNTIFS([4]обработанная!$DY:$DY,"&gt;" &amp;CB34,[4]обработанная!$DY:$DY,"&lt;=" &amp;CC34)</f>
        <v>0</v>
      </c>
      <c r="CE34" s="24">
        <v>44827.875</v>
      </c>
      <c r="CF34" s="21">
        <v>44827</v>
      </c>
      <c r="CG34" s="18">
        <f>COUNTIFS([4]обработанная!$DY:$DY,"&gt;" &amp;CE34,[4]обработанная!$DY:$DY,"&lt;=" &amp;CF34)</f>
        <v>0</v>
      </c>
      <c r="CH34" s="24">
        <v>44828.875</v>
      </c>
      <c r="CI34" s="21">
        <v>44828</v>
      </c>
      <c r="CJ34" s="18">
        <f>COUNTIFS([4]обработанная!$DY:$DY,"&gt;" &amp;CH34,[4]обработанная!$DY:$DY,"&lt;=" &amp;CI34)</f>
        <v>0</v>
      </c>
      <c r="CK34" s="24">
        <v>44829.875</v>
      </c>
      <c r="CL34" s="21">
        <v>44829</v>
      </c>
      <c r="CM34" s="18">
        <f>COUNTIFS([4]обработанная!$DY:$DY,"&gt;" &amp;CK34,[4]обработанная!$DY:$DY,"&lt;=" &amp;CL34)</f>
        <v>0</v>
      </c>
      <c r="CN34" s="24">
        <v>44830.875</v>
      </c>
      <c r="CO34" s="21">
        <v>44830</v>
      </c>
      <c r="CP34" s="18">
        <f>COUNTIFS([4]обработанная!$DY:$DY,"&gt;" &amp;CN34,[4]обработанная!$DY:$DY,"&lt;=" &amp;CO34)</f>
        <v>0</v>
      </c>
      <c r="CQ34" s="24">
        <v>44831.875</v>
      </c>
      <c r="CR34" s="21">
        <v>44831</v>
      </c>
      <c r="CS34" s="18">
        <f>COUNTIFS([4]обработанная!$DY:$DY,"&gt;" &amp;CQ34,[4]обработанная!$DY:$DY,"&lt;=" &amp;CR34)</f>
        <v>0</v>
      </c>
      <c r="CT34" s="24">
        <v>44832.875</v>
      </c>
      <c r="CU34" s="21">
        <v>44832</v>
      </c>
      <c r="CV34" s="18">
        <f>COUNTIFS([4]обработанная!$DY:$DY,"&gt;" &amp;CT34,[4]обработанная!$DY:$DY,"&lt;=" &amp;CU34)</f>
        <v>0</v>
      </c>
      <c r="CW34" s="24">
        <v>44833.875</v>
      </c>
      <c r="CX34" s="21">
        <v>44833</v>
      </c>
      <c r="CY34" s="18">
        <f>COUNTIFS([4]обработанная!$DY:$DY,"&gt;" &amp;CW34,[4]обработанная!$DY:$DY,"&lt;=" &amp;CX34)</f>
        <v>0</v>
      </c>
      <c r="CZ34" s="24">
        <v>44834.875</v>
      </c>
      <c r="DA34" s="21">
        <v>44834</v>
      </c>
      <c r="DB34" s="18">
        <f>COUNTIFS([4]обработанная!$DY:$DY,"&gt;" &amp;CZ34,[4]обработанная!$DY:$DY,"&lt;=" &amp;DA34)</f>
        <v>0</v>
      </c>
      <c r="DC34" s="24" t="s">
        <v>38</v>
      </c>
      <c r="DD34" s="21" t="s">
        <v>31</v>
      </c>
      <c r="DE34" s="18">
        <f>COUNTIFS([4]обработанная!$DY:$DY,"&gt;" &amp;DC34,[4]обработанная!$DY:$DY,"&lt;=" &amp;DD34)</f>
        <v>0</v>
      </c>
    </row>
    <row r="35" spans="10:109" ht="15.75" thickBot="1" x14ac:dyDescent="0.3"/>
    <row r="36" spans="10:109" ht="15.75" thickBot="1" x14ac:dyDescent="0.3">
      <c r="J36" s="48" t="s">
        <v>17</v>
      </c>
      <c r="K36" s="11">
        <f>K31/K30/K29</f>
        <v>333.33333333333331</v>
      </c>
      <c r="L36" s="11">
        <f>L31/L30/L29</f>
        <v>272.4358974358974</v>
      </c>
      <c r="P36" s="31"/>
      <c r="Q36" s="32">
        <v>1</v>
      </c>
      <c r="R36" s="32">
        <v>2</v>
      </c>
      <c r="S36" s="32">
        <v>3</v>
      </c>
      <c r="T36" s="32">
        <v>4</v>
      </c>
      <c r="U36" s="32">
        <v>5</v>
      </c>
      <c r="V36" s="32">
        <v>6</v>
      </c>
      <c r="W36" s="32">
        <v>7</v>
      </c>
      <c r="X36" s="32">
        <v>8</v>
      </c>
      <c r="Y36" s="32">
        <v>9</v>
      </c>
      <c r="Z36" s="32">
        <v>10</v>
      </c>
      <c r="AA36" s="32">
        <v>11</v>
      </c>
      <c r="AB36" s="32">
        <v>12</v>
      </c>
      <c r="AC36" s="32">
        <v>13</v>
      </c>
      <c r="AD36" s="32">
        <v>14</v>
      </c>
      <c r="AE36" s="32">
        <v>15</v>
      </c>
      <c r="AF36" s="32">
        <v>16</v>
      </c>
      <c r="AG36" s="32">
        <v>17</v>
      </c>
      <c r="AH36" s="32">
        <v>18</v>
      </c>
      <c r="AI36" s="32">
        <v>19</v>
      </c>
      <c r="AJ36" s="32">
        <v>20</v>
      </c>
      <c r="AK36" s="32">
        <v>21</v>
      </c>
      <c r="AL36" s="32">
        <v>22</v>
      </c>
      <c r="AM36" s="32">
        <v>23</v>
      </c>
      <c r="AN36" s="32">
        <v>24</v>
      </c>
      <c r="AO36" s="32">
        <v>25</v>
      </c>
      <c r="AP36" s="32">
        <v>26</v>
      </c>
      <c r="AQ36" s="32">
        <v>27</v>
      </c>
      <c r="AR36" s="32">
        <v>28</v>
      </c>
      <c r="AS36" s="32">
        <v>29</v>
      </c>
      <c r="AT36" s="32">
        <v>30</v>
      </c>
      <c r="AU36" s="28">
        <v>31</v>
      </c>
    </row>
    <row r="37" spans="10:109" ht="75.75" thickBot="1" x14ac:dyDescent="0.3">
      <c r="J37" s="48" t="s">
        <v>19</v>
      </c>
      <c r="K37" s="52">
        <f>J6-K23*K36*K29*K30</f>
        <v>42941644.395161293</v>
      </c>
      <c r="L37" s="52">
        <f>J6-K23*K36*L29*L30</f>
        <v>34182418.588709682</v>
      </c>
      <c r="P37" s="25" t="s">
        <v>22</v>
      </c>
      <c r="Q37" s="26">
        <f>LARGE(S3:S34,1)</f>
        <v>357</v>
      </c>
      <c r="R37" s="26">
        <f>LARGE(V3:V34,1)</f>
        <v>361</v>
      </c>
      <c r="S37" s="26">
        <f>LARGE(Y3:Y34,1)</f>
        <v>409</v>
      </c>
      <c r="T37" s="26">
        <f>LARGE(AB3:AB34,1)</f>
        <v>328</v>
      </c>
      <c r="U37" s="26">
        <f>LARGE(AE3:AE34,1)</f>
        <v>331</v>
      </c>
      <c r="V37" s="26">
        <f>LARGE(AH3:AH34,1)</f>
        <v>335</v>
      </c>
      <c r="W37" s="26">
        <f>LARGE(AK3:AK34,1)</f>
        <v>365</v>
      </c>
      <c r="X37" s="26">
        <f>LARGE(AN3:AN34,1)</f>
        <v>339</v>
      </c>
      <c r="Y37" s="26">
        <f>LARGE(AQ3:AQ34,1)</f>
        <v>404</v>
      </c>
      <c r="Z37" s="26">
        <f>LARGE(AT3:AT34,1)</f>
        <v>332</v>
      </c>
      <c r="AA37" s="26">
        <f>LARGE(AW3:AW34,1)</f>
        <v>370</v>
      </c>
      <c r="AB37" s="26">
        <f>LARGE(AZ3:AZ34,1)</f>
        <v>327</v>
      </c>
      <c r="AC37" s="26">
        <f>LARGE(BC3:BC34,1)</f>
        <v>365</v>
      </c>
      <c r="AD37" s="26">
        <f>LARGE(BF3:BF34,1)</f>
        <v>384</v>
      </c>
      <c r="AE37" s="26">
        <f>LARGE(BI3:BI34,1)</f>
        <v>359</v>
      </c>
      <c r="AF37" s="26">
        <f>LARGE(BL3:BL34,1)</f>
        <v>384</v>
      </c>
      <c r="AG37" s="26">
        <f>LARGE(BO3:BO34,1)</f>
        <v>340</v>
      </c>
      <c r="AH37" s="26">
        <f>LARGE(BR3:BR34,1)</f>
        <v>382</v>
      </c>
      <c r="AI37" s="26">
        <f>LARGE(BU3:BU34,1)</f>
        <v>333</v>
      </c>
      <c r="AJ37" s="26">
        <f>LARGE(BX3:BX34,1)</f>
        <v>349</v>
      </c>
      <c r="AK37" s="26">
        <f>LARGE(CA3:CA34,1)</f>
        <v>385</v>
      </c>
      <c r="AL37" s="26">
        <f>LARGE(CD3:CD34,1)</f>
        <v>378</v>
      </c>
      <c r="AM37" s="29">
        <f>LARGE(CG3:CG34,1)</f>
        <v>410</v>
      </c>
      <c r="AN37" s="26">
        <f>LARGE(CJ3:CJ34,1)</f>
        <v>323</v>
      </c>
      <c r="AO37" s="26">
        <f>LARGE(CM3:CM34,1)</f>
        <v>393</v>
      </c>
      <c r="AP37" s="26">
        <f>LARGE(CP3:CP34,1)</f>
        <v>387</v>
      </c>
      <c r="AQ37" s="26">
        <f>LARGE(CS3:CS34,1)</f>
        <v>386</v>
      </c>
      <c r="AR37" s="26">
        <f>LARGE(CV3:CV34,1)</f>
        <v>400</v>
      </c>
      <c r="AS37" s="26">
        <f>LARGE(CY3:CY34,1)</f>
        <v>395</v>
      </c>
      <c r="AT37" s="26">
        <f>LARGE(DB3:DB34,1)</f>
        <v>386</v>
      </c>
      <c r="AU37" s="27">
        <f>LARGE(DE3:DE34,1)</f>
        <v>317</v>
      </c>
    </row>
    <row r="40" spans="10:109" x14ac:dyDescent="0.25">
      <c r="P40" s="44"/>
    </row>
  </sheetData>
  <mergeCells count="45">
    <mergeCell ref="K22:L22"/>
    <mergeCell ref="K23:L23"/>
    <mergeCell ref="K24:L24"/>
    <mergeCell ref="K25:L25"/>
    <mergeCell ref="K26:L26"/>
    <mergeCell ref="K27:L27"/>
    <mergeCell ref="DC2:DD2"/>
    <mergeCell ref="J20:L20"/>
    <mergeCell ref="CN2:CO2"/>
    <mergeCell ref="CQ2:CR2"/>
    <mergeCell ref="CT2:CU2"/>
    <mergeCell ref="CW2:CX2"/>
    <mergeCell ref="CZ2:DA2"/>
    <mergeCell ref="BY2:BZ2"/>
    <mergeCell ref="CB2:CC2"/>
    <mergeCell ref="CE2:CF2"/>
    <mergeCell ref="CH2:CI2"/>
    <mergeCell ref="CK2:CL2"/>
    <mergeCell ref="BJ2:BK2"/>
    <mergeCell ref="BM2:BN2"/>
    <mergeCell ref="BP2:BQ2"/>
    <mergeCell ref="BS2:BT2"/>
    <mergeCell ref="BV2:BW2"/>
    <mergeCell ref="AU2:AV2"/>
    <mergeCell ref="AX2:AY2"/>
    <mergeCell ref="BA2:BB2"/>
    <mergeCell ref="BD2:BE2"/>
    <mergeCell ref="BG2:BH2"/>
    <mergeCell ref="AF2:AG2"/>
    <mergeCell ref="AI2:AJ2"/>
    <mergeCell ref="AL2:AM2"/>
    <mergeCell ref="AO2:AP2"/>
    <mergeCell ref="AR2:AS2"/>
    <mergeCell ref="Q2:R2"/>
    <mergeCell ref="T2:U2"/>
    <mergeCell ref="W2:X2"/>
    <mergeCell ref="Z2:AA2"/>
    <mergeCell ref="AC2:AD2"/>
    <mergeCell ref="A15:G15"/>
    <mergeCell ref="A8:G8"/>
    <mergeCell ref="A1:G1"/>
    <mergeCell ref="K7:L7"/>
    <mergeCell ref="K10:L10"/>
    <mergeCell ref="K11:L11"/>
    <mergeCell ref="K2:M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34"/>
  <sheetViews>
    <sheetView zoomScale="85" zoomScaleNormal="85" workbookViewId="0">
      <selection activeCell="B43" sqref="B43"/>
    </sheetView>
  </sheetViews>
  <sheetFormatPr defaultRowHeight="15" x14ac:dyDescent="0.25"/>
  <cols>
    <col min="1" max="1" width="12.7109375" bestFit="1" customWidth="1"/>
  </cols>
  <sheetData>
    <row r="1" spans="1:94" ht="15.75" thickBot="1" x14ac:dyDescent="0.3">
      <c r="A1" s="2" t="s">
        <v>3</v>
      </c>
      <c r="B1" s="42">
        <v>1</v>
      </c>
      <c r="C1" s="42"/>
      <c r="E1" s="42">
        <v>2</v>
      </c>
      <c r="F1" s="42"/>
      <c r="H1" s="43">
        <v>3</v>
      </c>
      <c r="I1" s="43"/>
      <c r="K1" s="43">
        <v>4</v>
      </c>
      <c r="L1" s="43"/>
      <c r="N1" s="43">
        <v>5</v>
      </c>
      <c r="O1" s="43"/>
      <c r="Q1" s="43">
        <v>6</v>
      </c>
      <c r="R1" s="43"/>
      <c r="T1" s="43">
        <v>7</v>
      </c>
      <c r="U1" s="43"/>
      <c r="W1" s="43">
        <v>8</v>
      </c>
      <c r="X1" s="43"/>
      <c r="Z1" s="43">
        <v>9</v>
      </c>
      <c r="AA1" s="43"/>
      <c r="AC1" s="42">
        <v>10</v>
      </c>
      <c r="AD1" s="42"/>
      <c r="AF1" s="42">
        <v>11</v>
      </c>
      <c r="AG1" s="42"/>
      <c r="AI1" s="42">
        <v>12</v>
      </c>
      <c r="AJ1" s="42"/>
      <c r="AL1" s="43">
        <v>13</v>
      </c>
      <c r="AM1" s="43"/>
      <c r="AO1" s="43">
        <v>14</v>
      </c>
      <c r="AP1" s="43"/>
      <c r="AR1" s="43">
        <v>15</v>
      </c>
      <c r="AS1" s="43"/>
      <c r="AU1" s="43">
        <v>16</v>
      </c>
      <c r="AV1" s="43"/>
      <c r="AX1" s="43">
        <v>17</v>
      </c>
      <c r="AY1" s="43"/>
      <c r="BA1" s="43">
        <v>18</v>
      </c>
      <c r="BB1" s="43"/>
      <c r="BD1" s="43">
        <v>19</v>
      </c>
      <c r="BE1" s="43"/>
      <c r="BG1" s="42">
        <v>20</v>
      </c>
      <c r="BH1" s="42"/>
      <c r="BJ1" s="42">
        <v>21</v>
      </c>
      <c r="BK1" s="42"/>
      <c r="BM1" s="42">
        <v>22</v>
      </c>
      <c r="BN1" s="42"/>
      <c r="BP1" s="42">
        <v>23</v>
      </c>
      <c r="BQ1" s="42"/>
      <c r="BS1" s="42">
        <v>24</v>
      </c>
      <c r="BT1" s="42"/>
      <c r="BV1" s="42">
        <v>25</v>
      </c>
      <c r="BW1" s="42"/>
      <c r="BY1" s="42">
        <v>26</v>
      </c>
      <c r="BZ1" s="42"/>
      <c r="CB1" s="42">
        <v>27</v>
      </c>
      <c r="CC1" s="42"/>
      <c r="CE1" s="42">
        <v>28</v>
      </c>
      <c r="CF1" s="42"/>
      <c r="CH1" s="42">
        <v>29</v>
      </c>
      <c r="CI1" s="42"/>
      <c r="CK1" s="42">
        <v>30</v>
      </c>
      <c r="CL1" s="42"/>
      <c r="CN1" s="42">
        <v>31</v>
      </c>
      <c r="CO1" s="42"/>
    </row>
    <row r="2" spans="1:94" x14ac:dyDescent="0.25">
      <c r="A2" s="14">
        <v>12</v>
      </c>
      <c r="B2" s="22">
        <v>44896</v>
      </c>
      <c r="C2" s="19">
        <v>44896.125</v>
      </c>
      <c r="D2" s="16">
        <v>1</v>
      </c>
      <c r="E2" s="19">
        <v>44897</v>
      </c>
      <c r="F2" s="19">
        <v>44897.125</v>
      </c>
      <c r="G2" s="15">
        <v>1</v>
      </c>
      <c r="H2" s="22">
        <v>44898</v>
      </c>
      <c r="I2" s="19">
        <v>44898.125</v>
      </c>
      <c r="J2" s="15">
        <v>1</v>
      </c>
      <c r="K2" s="22">
        <v>44899</v>
      </c>
      <c r="L2" s="19">
        <v>44899.125</v>
      </c>
      <c r="M2" s="16">
        <v>1</v>
      </c>
      <c r="N2" s="22">
        <v>44900</v>
      </c>
      <c r="O2" s="19">
        <v>44900.125</v>
      </c>
      <c r="P2" s="16">
        <v>1</v>
      </c>
      <c r="Q2" s="22">
        <v>44901</v>
      </c>
      <c r="R2" s="19">
        <v>44901.125</v>
      </c>
      <c r="S2" s="16">
        <v>0</v>
      </c>
      <c r="T2" s="22">
        <v>44902</v>
      </c>
      <c r="U2" s="19">
        <v>44902.125</v>
      </c>
      <c r="V2" s="16">
        <v>3</v>
      </c>
      <c r="W2" s="22">
        <v>44903</v>
      </c>
      <c r="X2" s="19">
        <v>44903.125</v>
      </c>
      <c r="Y2" s="16">
        <v>0</v>
      </c>
      <c r="Z2" s="22">
        <v>44904</v>
      </c>
      <c r="AA2" s="19">
        <v>44904.125</v>
      </c>
      <c r="AB2" s="16">
        <v>1</v>
      </c>
      <c r="AC2" s="19">
        <v>44905</v>
      </c>
      <c r="AD2" s="19">
        <v>44905.125</v>
      </c>
      <c r="AE2" s="16">
        <v>2</v>
      </c>
      <c r="AF2" s="22">
        <v>44906</v>
      </c>
      <c r="AG2" s="19">
        <v>44906.125</v>
      </c>
      <c r="AH2" s="16">
        <v>3</v>
      </c>
      <c r="AI2" s="22">
        <v>44907</v>
      </c>
      <c r="AJ2" s="19">
        <v>44907.125</v>
      </c>
      <c r="AK2" s="15">
        <v>0</v>
      </c>
      <c r="AL2" s="22">
        <v>44908</v>
      </c>
      <c r="AM2" s="19">
        <v>44908.125</v>
      </c>
      <c r="AN2" s="15">
        <v>0</v>
      </c>
      <c r="AO2" s="22">
        <v>44909</v>
      </c>
      <c r="AP2" s="19">
        <v>44909.125</v>
      </c>
      <c r="AQ2" s="16">
        <v>0</v>
      </c>
      <c r="AR2" s="22">
        <v>44910</v>
      </c>
      <c r="AS2" s="19">
        <v>44910.125</v>
      </c>
      <c r="AT2" s="16">
        <v>1</v>
      </c>
      <c r="AU2" s="22">
        <v>44911</v>
      </c>
      <c r="AV2" s="19">
        <v>44911.125</v>
      </c>
      <c r="AW2" s="16">
        <v>1</v>
      </c>
      <c r="AX2" s="22">
        <v>44912</v>
      </c>
      <c r="AY2" s="19">
        <v>44912.125</v>
      </c>
      <c r="AZ2" s="16">
        <v>4</v>
      </c>
      <c r="BA2" s="22">
        <v>44913</v>
      </c>
      <c r="BB2" s="19">
        <v>44913.125</v>
      </c>
      <c r="BC2" s="16">
        <v>0</v>
      </c>
      <c r="BD2" s="22">
        <v>44914</v>
      </c>
      <c r="BE2" s="19">
        <v>44914.125</v>
      </c>
      <c r="BF2" s="16">
        <v>1</v>
      </c>
      <c r="BG2" s="22">
        <v>44915</v>
      </c>
      <c r="BH2" s="19">
        <v>44915.125</v>
      </c>
      <c r="BI2" s="16">
        <v>1</v>
      </c>
      <c r="BJ2" s="22">
        <v>44916</v>
      </c>
      <c r="BK2" s="19">
        <v>44916.125</v>
      </c>
      <c r="BL2" s="16">
        <v>1</v>
      </c>
      <c r="BM2" s="22">
        <v>44917</v>
      </c>
      <c r="BN2" s="19">
        <v>44917.125</v>
      </c>
      <c r="BO2" s="16">
        <v>5</v>
      </c>
      <c r="BP2" s="22">
        <v>44918</v>
      </c>
      <c r="BQ2" s="19">
        <v>44918.125</v>
      </c>
      <c r="BR2" s="16">
        <v>1</v>
      </c>
      <c r="BS2" s="22">
        <v>44919</v>
      </c>
      <c r="BT2" s="19">
        <v>44919.125</v>
      </c>
      <c r="BU2" s="16">
        <v>3</v>
      </c>
      <c r="BV2" s="22">
        <v>44920</v>
      </c>
      <c r="BW2" s="19">
        <v>44920.125</v>
      </c>
      <c r="BX2" s="16">
        <v>1</v>
      </c>
      <c r="BY2" s="22">
        <v>44921</v>
      </c>
      <c r="BZ2" s="19">
        <v>44921.125</v>
      </c>
      <c r="CA2" s="16">
        <v>1</v>
      </c>
      <c r="CB2" s="22">
        <v>44922</v>
      </c>
      <c r="CC2" s="19">
        <v>44922.125</v>
      </c>
      <c r="CD2" s="16">
        <v>1</v>
      </c>
      <c r="CE2" s="22">
        <v>44923</v>
      </c>
      <c r="CF2" s="19">
        <v>44923.125</v>
      </c>
      <c r="CG2" s="16">
        <v>0</v>
      </c>
      <c r="CH2" s="22">
        <v>44924</v>
      </c>
      <c r="CI2" s="19">
        <v>44924.125</v>
      </c>
      <c r="CJ2" s="16">
        <v>2</v>
      </c>
      <c r="CK2" s="22">
        <v>44925</v>
      </c>
      <c r="CL2" s="19">
        <v>44925.125</v>
      </c>
      <c r="CM2" s="16">
        <v>0</v>
      </c>
      <c r="CN2" s="22">
        <v>44926</v>
      </c>
      <c r="CO2" s="19">
        <v>44926.125</v>
      </c>
      <c r="CP2" s="16">
        <v>2</v>
      </c>
    </row>
    <row r="3" spans="1:94" x14ac:dyDescent="0.25">
      <c r="A3" s="1"/>
      <c r="B3" s="23">
        <v>44896.125</v>
      </c>
      <c r="C3" s="20">
        <v>44896.25</v>
      </c>
      <c r="D3" s="17">
        <v>11</v>
      </c>
      <c r="E3" s="20">
        <v>44897.125</v>
      </c>
      <c r="F3" s="20">
        <v>44897.25</v>
      </c>
      <c r="G3" s="2">
        <v>11</v>
      </c>
      <c r="H3" s="23">
        <v>44898.125</v>
      </c>
      <c r="I3" s="20">
        <v>44898.25</v>
      </c>
      <c r="J3" s="2">
        <v>10</v>
      </c>
      <c r="K3" s="23">
        <v>44899.125</v>
      </c>
      <c r="L3" s="20">
        <v>44899.25</v>
      </c>
      <c r="M3" s="17">
        <v>6</v>
      </c>
      <c r="N3" s="23">
        <v>44900.125</v>
      </c>
      <c r="O3" s="20">
        <v>44900.25</v>
      </c>
      <c r="P3" s="17">
        <v>6</v>
      </c>
      <c r="Q3" s="23">
        <v>44901.125</v>
      </c>
      <c r="R3" s="20">
        <v>44901.25</v>
      </c>
      <c r="S3" s="17">
        <v>6</v>
      </c>
      <c r="T3" s="23">
        <v>44902.125</v>
      </c>
      <c r="U3" s="20">
        <v>44902.25</v>
      </c>
      <c r="V3" s="17">
        <v>8</v>
      </c>
      <c r="W3" s="23">
        <v>44903.125</v>
      </c>
      <c r="X3" s="20">
        <v>44903.25</v>
      </c>
      <c r="Y3" s="17">
        <v>10</v>
      </c>
      <c r="Z3" s="23">
        <v>44904.125</v>
      </c>
      <c r="AA3" s="20">
        <v>44904.25</v>
      </c>
      <c r="AB3" s="17">
        <v>8</v>
      </c>
      <c r="AC3" s="20">
        <v>44905.125</v>
      </c>
      <c r="AD3" s="20">
        <v>44905.25</v>
      </c>
      <c r="AE3" s="17">
        <v>6</v>
      </c>
      <c r="AF3" s="23">
        <v>44906.125</v>
      </c>
      <c r="AG3" s="20">
        <v>44906.25</v>
      </c>
      <c r="AH3" s="17">
        <v>5</v>
      </c>
      <c r="AI3" s="23">
        <v>44907.125</v>
      </c>
      <c r="AJ3" s="20">
        <v>44907.25</v>
      </c>
      <c r="AK3" s="2">
        <v>7</v>
      </c>
      <c r="AL3" s="23">
        <v>44908.125</v>
      </c>
      <c r="AM3" s="20">
        <v>44908.25</v>
      </c>
      <c r="AN3" s="2">
        <v>6</v>
      </c>
      <c r="AO3" s="23">
        <v>44909.125</v>
      </c>
      <c r="AP3" s="20">
        <v>44909.25</v>
      </c>
      <c r="AQ3" s="17">
        <v>7</v>
      </c>
      <c r="AR3" s="23">
        <v>44910.125</v>
      </c>
      <c r="AS3" s="20">
        <v>44910.25</v>
      </c>
      <c r="AT3" s="17">
        <v>11</v>
      </c>
      <c r="AU3" s="23">
        <v>44911.125</v>
      </c>
      <c r="AV3" s="20">
        <v>44911.25</v>
      </c>
      <c r="AW3" s="17">
        <v>16</v>
      </c>
      <c r="AX3" s="23">
        <v>44912.125</v>
      </c>
      <c r="AY3" s="20">
        <v>44912.25</v>
      </c>
      <c r="AZ3" s="17">
        <v>7</v>
      </c>
      <c r="BA3" s="23">
        <v>44913.125</v>
      </c>
      <c r="BB3" s="20">
        <v>44913.25</v>
      </c>
      <c r="BC3" s="17">
        <v>12</v>
      </c>
      <c r="BD3" s="23">
        <v>44914.125</v>
      </c>
      <c r="BE3" s="20">
        <v>44914.25</v>
      </c>
      <c r="BF3" s="17">
        <v>9</v>
      </c>
      <c r="BG3" s="23">
        <v>44915.125</v>
      </c>
      <c r="BH3" s="20">
        <v>44915.25</v>
      </c>
      <c r="BI3" s="17">
        <v>7</v>
      </c>
      <c r="BJ3" s="23">
        <v>44916.125</v>
      </c>
      <c r="BK3" s="20">
        <v>44916.25</v>
      </c>
      <c r="BL3" s="17">
        <v>18</v>
      </c>
      <c r="BM3" s="23">
        <v>44917.125</v>
      </c>
      <c r="BN3" s="20">
        <v>44917.25</v>
      </c>
      <c r="BO3" s="17">
        <v>14</v>
      </c>
      <c r="BP3" s="23">
        <v>44918.125</v>
      </c>
      <c r="BQ3" s="20">
        <v>44918.25</v>
      </c>
      <c r="BR3" s="17">
        <v>14</v>
      </c>
      <c r="BS3" s="23">
        <v>44919.125</v>
      </c>
      <c r="BT3" s="20">
        <v>44919.25</v>
      </c>
      <c r="BU3" s="17">
        <v>11</v>
      </c>
      <c r="BV3" s="23">
        <v>44920.125</v>
      </c>
      <c r="BW3" s="20">
        <v>44920.25</v>
      </c>
      <c r="BX3" s="17">
        <v>9</v>
      </c>
      <c r="BY3" s="23">
        <v>44921.125</v>
      </c>
      <c r="BZ3" s="20">
        <v>44921.25</v>
      </c>
      <c r="CA3" s="17">
        <v>9</v>
      </c>
      <c r="CB3" s="23">
        <v>44922.125</v>
      </c>
      <c r="CC3" s="20">
        <v>44922.25</v>
      </c>
      <c r="CD3" s="17">
        <v>13</v>
      </c>
      <c r="CE3" s="23">
        <v>44923.125</v>
      </c>
      <c r="CF3" s="20">
        <v>44923.25</v>
      </c>
      <c r="CG3" s="17">
        <v>11</v>
      </c>
      <c r="CH3" s="23">
        <v>44924.125</v>
      </c>
      <c r="CI3" s="20">
        <v>44924.25</v>
      </c>
      <c r="CJ3" s="17">
        <v>13</v>
      </c>
      <c r="CK3" s="23">
        <v>44925.125</v>
      </c>
      <c r="CL3" s="20">
        <v>44925.25</v>
      </c>
      <c r="CM3" s="17">
        <v>17</v>
      </c>
      <c r="CN3" s="23">
        <v>44926.125</v>
      </c>
      <c r="CO3" s="20">
        <v>44926.25</v>
      </c>
      <c r="CP3" s="17">
        <v>5</v>
      </c>
    </row>
    <row r="4" spans="1:94" x14ac:dyDescent="0.25">
      <c r="A4" s="1"/>
      <c r="B4" s="23">
        <v>44896.25</v>
      </c>
      <c r="C4" s="20">
        <v>44896.375</v>
      </c>
      <c r="D4" s="17">
        <v>164</v>
      </c>
      <c r="E4" s="20">
        <v>44897.25</v>
      </c>
      <c r="F4" s="20">
        <v>44897.375</v>
      </c>
      <c r="G4" s="2">
        <v>154</v>
      </c>
      <c r="H4" s="23">
        <v>44898.25</v>
      </c>
      <c r="I4" s="20">
        <v>44898.375</v>
      </c>
      <c r="J4" s="2">
        <v>30</v>
      </c>
      <c r="K4" s="23">
        <v>44899.25</v>
      </c>
      <c r="L4" s="20">
        <v>44899.375</v>
      </c>
      <c r="M4" s="17">
        <v>8</v>
      </c>
      <c r="N4" s="23">
        <v>44900.25</v>
      </c>
      <c r="O4" s="20">
        <v>44900.375</v>
      </c>
      <c r="P4" s="17">
        <v>130</v>
      </c>
      <c r="Q4" s="23">
        <v>44901.25</v>
      </c>
      <c r="R4" s="20">
        <v>44901.375</v>
      </c>
      <c r="S4" s="17">
        <v>159</v>
      </c>
      <c r="T4" s="23">
        <v>44902.25</v>
      </c>
      <c r="U4" s="20">
        <v>44902.375</v>
      </c>
      <c r="V4" s="17">
        <v>154</v>
      </c>
      <c r="W4" s="23">
        <v>44903.25</v>
      </c>
      <c r="X4" s="20">
        <v>44903.375</v>
      </c>
      <c r="Y4" s="17">
        <v>171</v>
      </c>
      <c r="Z4" s="23">
        <v>44904.25</v>
      </c>
      <c r="AA4" s="20">
        <v>44904.375</v>
      </c>
      <c r="AB4" s="17">
        <v>211</v>
      </c>
      <c r="AC4" s="20">
        <v>44905.25</v>
      </c>
      <c r="AD4" s="20">
        <v>44905.375</v>
      </c>
      <c r="AE4" s="17">
        <v>45</v>
      </c>
      <c r="AF4" s="23">
        <v>44906.25</v>
      </c>
      <c r="AG4" s="20">
        <v>44906.375</v>
      </c>
      <c r="AH4" s="17">
        <v>12</v>
      </c>
      <c r="AI4" s="23">
        <v>44907.25</v>
      </c>
      <c r="AJ4" s="20">
        <v>44907.375</v>
      </c>
      <c r="AK4" s="2">
        <v>146</v>
      </c>
      <c r="AL4" s="23">
        <v>44908.25</v>
      </c>
      <c r="AM4" s="20">
        <v>44908.375</v>
      </c>
      <c r="AN4" s="2">
        <v>168</v>
      </c>
      <c r="AO4" s="23">
        <v>44909.25</v>
      </c>
      <c r="AP4" s="20">
        <v>44909.375</v>
      </c>
      <c r="AQ4" s="17">
        <v>193</v>
      </c>
      <c r="AR4" s="23">
        <v>44910.25</v>
      </c>
      <c r="AS4" s="20">
        <v>44910.375</v>
      </c>
      <c r="AT4" s="17">
        <v>192</v>
      </c>
      <c r="AU4" s="23">
        <v>44911.25</v>
      </c>
      <c r="AV4" s="20">
        <v>44911.375</v>
      </c>
      <c r="AW4" s="17">
        <v>193</v>
      </c>
      <c r="AX4" s="23">
        <v>44912.25</v>
      </c>
      <c r="AY4" s="20">
        <v>44912.375</v>
      </c>
      <c r="AZ4" s="17">
        <v>42</v>
      </c>
      <c r="BA4" s="23">
        <v>44913.25</v>
      </c>
      <c r="BB4" s="20">
        <v>44913.375</v>
      </c>
      <c r="BC4" s="17">
        <v>11</v>
      </c>
      <c r="BD4" s="23">
        <v>44914.25</v>
      </c>
      <c r="BE4" s="20">
        <v>44914.375</v>
      </c>
      <c r="BF4" s="17">
        <v>145</v>
      </c>
      <c r="BG4" s="23">
        <v>44915.25</v>
      </c>
      <c r="BH4" s="20">
        <v>44915.375</v>
      </c>
      <c r="BI4" s="17">
        <v>192</v>
      </c>
      <c r="BJ4" s="23">
        <v>44916.25</v>
      </c>
      <c r="BK4" s="20">
        <v>44916.375</v>
      </c>
      <c r="BL4" s="17">
        <v>192</v>
      </c>
      <c r="BM4" s="23">
        <v>44917.25</v>
      </c>
      <c r="BN4" s="20">
        <v>44917.375</v>
      </c>
      <c r="BO4" s="17">
        <v>226</v>
      </c>
      <c r="BP4" s="23">
        <v>44918.25</v>
      </c>
      <c r="BQ4" s="20">
        <v>44918.375</v>
      </c>
      <c r="BR4" s="17">
        <v>228</v>
      </c>
      <c r="BS4" s="23">
        <v>44919.25</v>
      </c>
      <c r="BT4" s="20">
        <v>44919.375</v>
      </c>
      <c r="BU4" s="17">
        <v>42</v>
      </c>
      <c r="BV4" s="23">
        <v>44920.25</v>
      </c>
      <c r="BW4" s="20">
        <v>44920.375</v>
      </c>
      <c r="BX4" s="17">
        <v>9</v>
      </c>
      <c r="BY4" s="23">
        <v>44921.25</v>
      </c>
      <c r="BZ4" s="20">
        <v>44921.375</v>
      </c>
      <c r="CA4" s="17">
        <v>152</v>
      </c>
      <c r="CB4" s="23">
        <v>44922.25</v>
      </c>
      <c r="CC4" s="20">
        <v>44922.375</v>
      </c>
      <c r="CD4" s="17">
        <v>225</v>
      </c>
      <c r="CE4" s="23">
        <v>44923.25</v>
      </c>
      <c r="CF4" s="20">
        <v>44923.375</v>
      </c>
      <c r="CG4" s="17">
        <v>269</v>
      </c>
      <c r="CH4" s="23">
        <v>44924.25</v>
      </c>
      <c r="CI4" s="20">
        <v>44924.375</v>
      </c>
      <c r="CJ4" s="17">
        <v>238</v>
      </c>
      <c r="CK4" s="23">
        <v>44925.25</v>
      </c>
      <c r="CL4" s="20">
        <v>44925.375</v>
      </c>
      <c r="CM4" s="17">
        <v>189</v>
      </c>
      <c r="CN4" s="23">
        <v>44926.25</v>
      </c>
      <c r="CO4" s="20">
        <v>44926.375</v>
      </c>
      <c r="CP4" s="17">
        <v>21</v>
      </c>
    </row>
    <row r="5" spans="1:94" x14ac:dyDescent="0.25">
      <c r="A5" s="1"/>
      <c r="B5" s="23">
        <v>44896.5</v>
      </c>
      <c r="C5" s="20">
        <v>44896.625</v>
      </c>
      <c r="D5" s="30">
        <v>193</v>
      </c>
      <c r="E5" s="20">
        <v>44897.5</v>
      </c>
      <c r="F5" s="20">
        <v>44897.625</v>
      </c>
      <c r="G5" s="33">
        <v>219</v>
      </c>
      <c r="H5" s="23">
        <v>44898.5</v>
      </c>
      <c r="I5" s="20">
        <v>44898.625</v>
      </c>
      <c r="J5" s="2">
        <v>49</v>
      </c>
      <c r="K5" s="23">
        <v>44899.5</v>
      </c>
      <c r="L5" s="20">
        <v>44899.625</v>
      </c>
      <c r="M5" s="17">
        <v>19</v>
      </c>
      <c r="N5" s="23">
        <v>44900.5</v>
      </c>
      <c r="O5" s="20">
        <v>44900.625</v>
      </c>
      <c r="P5" s="30">
        <v>177</v>
      </c>
      <c r="Q5" s="23">
        <v>44901.5</v>
      </c>
      <c r="R5" s="20">
        <v>44901.625</v>
      </c>
      <c r="S5" s="30">
        <v>205</v>
      </c>
      <c r="T5" s="23">
        <v>44902.5</v>
      </c>
      <c r="U5" s="20">
        <v>44902.625</v>
      </c>
      <c r="V5" s="17">
        <v>194</v>
      </c>
      <c r="W5" s="23">
        <v>44903.5</v>
      </c>
      <c r="X5" s="20">
        <v>44903.625</v>
      </c>
      <c r="Y5" s="30">
        <v>188</v>
      </c>
      <c r="Z5" s="23">
        <v>44904.5</v>
      </c>
      <c r="AA5" s="20">
        <v>44904.625</v>
      </c>
      <c r="AB5" s="30">
        <v>249</v>
      </c>
      <c r="AC5" s="20">
        <v>44905.5</v>
      </c>
      <c r="AD5" s="20">
        <v>44905.625</v>
      </c>
      <c r="AE5" s="17">
        <v>49</v>
      </c>
      <c r="AF5" s="23">
        <v>44906.5</v>
      </c>
      <c r="AG5" s="20">
        <v>44906.625</v>
      </c>
      <c r="AH5" s="17">
        <v>10</v>
      </c>
      <c r="AI5" s="23">
        <v>44907.5</v>
      </c>
      <c r="AJ5" s="20">
        <v>44907.625</v>
      </c>
      <c r="AK5" s="2">
        <v>187</v>
      </c>
      <c r="AL5" s="23">
        <v>44908.5</v>
      </c>
      <c r="AM5" s="20">
        <v>44908.625</v>
      </c>
      <c r="AN5" s="2">
        <v>198</v>
      </c>
      <c r="AO5" s="23">
        <v>44909.5</v>
      </c>
      <c r="AP5" s="20">
        <v>44909.625</v>
      </c>
      <c r="AQ5" s="17">
        <v>210</v>
      </c>
      <c r="AR5" s="23">
        <v>44910.5</v>
      </c>
      <c r="AS5" s="20">
        <v>44910.625</v>
      </c>
      <c r="AT5" s="17">
        <v>180</v>
      </c>
      <c r="AU5" s="23">
        <v>44911.5</v>
      </c>
      <c r="AV5" s="20">
        <v>44911.625</v>
      </c>
      <c r="AW5" s="17">
        <v>204</v>
      </c>
      <c r="AX5" s="23">
        <v>44912.5</v>
      </c>
      <c r="AY5" s="20">
        <v>44912.625</v>
      </c>
      <c r="AZ5" s="17">
        <v>40</v>
      </c>
      <c r="BA5" s="23">
        <v>44913.5</v>
      </c>
      <c r="BB5" s="20">
        <v>44913.625</v>
      </c>
      <c r="BC5" s="17">
        <v>21</v>
      </c>
      <c r="BD5" s="23">
        <v>44914.5</v>
      </c>
      <c r="BE5" s="20">
        <v>44914.625</v>
      </c>
      <c r="BF5" s="17">
        <v>178</v>
      </c>
      <c r="BG5" s="23">
        <v>44915.5</v>
      </c>
      <c r="BH5" s="20">
        <v>44915.625</v>
      </c>
      <c r="BI5" s="17">
        <v>173</v>
      </c>
      <c r="BJ5" s="23">
        <v>44916.5</v>
      </c>
      <c r="BK5" s="20">
        <v>44916.625</v>
      </c>
      <c r="BL5" s="17">
        <v>182</v>
      </c>
      <c r="BM5" s="23">
        <v>44917.5</v>
      </c>
      <c r="BN5" s="20">
        <v>44917.625</v>
      </c>
      <c r="BO5" s="17">
        <v>173</v>
      </c>
      <c r="BP5" s="23">
        <v>44918.5</v>
      </c>
      <c r="BQ5" s="20">
        <v>44918.625</v>
      </c>
      <c r="BR5" s="17">
        <v>225</v>
      </c>
      <c r="BS5" s="23">
        <v>44919.5</v>
      </c>
      <c r="BT5" s="20">
        <v>44919.625</v>
      </c>
      <c r="BU5" s="17">
        <v>35</v>
      </c>
      <c r="BV5" s="23">
        <v>44920.5</v>
      </c>
      <c r="BW5" s="20">
        <v>44920.625</v>
      </c>
      <c r="BX5" s="17">
        <v>18</v>
      </c>
      <c r="BY5" s="23">
        <v>44921.5</v>
      </c>
      <c r="BZ5" s="20">
        <v>44921.625</v>
      </c>
      <c r="CA5" s="17">
        <v>183</v>
      </c>
      <c r="CB5" s="23">
        <v>44922.5</v>
      </c>
      <c r="CC5" s="20">
        <v>44922.625</v>
      </c>
      <c r="CD5" s="17">
        <v>140</v>
      </c>
      <c r="CE5" s="23">
        <v>44923.5</v>
      </c>
      <c r="CF5" s="20">
        <v>44923.625</v>
      </c>
      <c r="CG5" s="17">
        <v>174</v>
      </c>
      <c r="CH5" s="23">
        <v>44924.5</v>
      </c>
      <c r="CI5" s="20">
        <v>44924.625</v>
      </c>
      <c r="CJ5" s="17">
        <v>175</v>
      </c>
      <c r="CK5" s="23">
        <v>44925.5</v>
      </c>
      <c r="CL5" s="20">
        <v>44925.625</v>
      </c>
      <c r="CM5" s="17">
        <v>102</v>
      </c>
      <c r="CN5" s="23">
        <v>44926.5</v>
      </c>
      <c r="CO5" s="20">
        <v>44926.625</v>
      </c>
      <c r="CP5" s="17">
        <v>10</v>
      </c>
    </row>
    <row r="6" spans="1:94" x14ac:dyDescent="0.25">
      <c r="A6" s="1"/>
      <c r="B6" s="23">
        <v>44896.625</v>
      </c>
      <c r="C6" s="20">
        <v>44896.75</v>
      </c>
      <c r="D6" s="17">
        <v>53</v>
      </c>
      <c r="E6" s="20">
        <v>44897.625</v>
      </c>
      <c r="F6" s="20">
        <v>44897.75</v>
      </c>
      <c r="G6" s="2">
        <v>75</v>
      </c>
      <c r="H6" s="23">
        <v>44898.625</v>
      </c>
      <c r="I6" s="20">
        <v>44898.75</v>
      </c>
      <c r="J6" s="2">
        <v>19</v>
      </c>
      <c r="K6" s="23">
        <v>44899.625</v>
      </c>
      <c r="L6" s="20">
        <v>44899.75</v>
      </c>
      <c r="M6" s="17">
        <v>13</v>
      </c>
      <c r="N6" s="23">
        <v>44900.625</v>
      </c>
      <c r="O6" s="20">
        <v>44900.75</v>
      </c>
      <c r="P6" s="17">
        <v>47</v>
      </c>
      <c r="Q6" s="23">
        <v>44901.625</v>
      </c>
      <c r="R6" s="20">
        <v>44901.75</v>
      </c>
      <c r="S6" s="17">
        <v>44</v>
      </c>
      <c r="T6" s="23">
        <v>44902.625</v>
      </c>
      <c r="U6" s="20">
        <v>44902.75</v>
      </c>
      <c r="V6" s="17">
        <v>44</v>
      </c>
      <c r="W6" s="23">
        <v>44903.625</v>
      </c>
      <c r="X6" s="20">
        <v>44903.75</v>
      </c>
      <c r="Y6" s="17">
        <v>45</v>
      </c>
      <c r="Z6" s="23">
        <v>44904.625</v>
      </c>
      <c r="AA6" s="20">
        <v>44904.75</v>
      </c>
      <c r="AB6" s="17">
        <v>66</v>
      </c>
      <c r="AC6" s="20">
        <v>44905.625</v>
      </c>
      <c r="AD6" s="20">
        <v>44905.75</v>
      </c>
      <c r="AE6" s="17">
        <v>18</v>
      </c>
      <c r="AF6" s="23">
        <v>44906.625</v>
      </c>
      <c r="AG6" s="20">
        <v>44906.75</v>
      </c>
      <c r="AH6" s="17">
        <v>18</v>
      </c>
      <c r="AI6" s="23">
        <v>44907.625</v>
      </c>
      <c r="AJ6" s="20">
        <v>44907.75</v>
      </c>
      <c r="AK6" s="2">
        <v>63</v>
      </c>
      <c r="AL6" s="23">
        <v>44908.625</v>
      </c>
      <c r="AM6" s="20">
        <v>44908.75</v>
      </c>
      <c r="AN6" s="2">
        <v>49</v>
      </c>
      <c r="AO6" s="23">
        <v>44909.625</v>
      </c>
      <c r="AP6" s="20">
        <v>44909.75</v>
      </c>
      <c r="AQ6" s="17">
        <v>67</v>
      </c>
      <c r="AR6" s="23">
        <v>44910.625</v>
      </c>
      <c r="AS6" s="20">
        <v>44910.75</v>
      </c>
      <c r="AT6" s="17">
        <v>54</v>
      </c>
      <c r="AU6" s="23">
        <v>44911.625</v>
      </c>
      <c r="AV6" s="20">
        <v>44911.75</v>
      </c>
      <c r="AW6" s="17">
        <v>57</v>
      </c>
      <c r="AX6" s="23">
        <v>44912.625</v>
      </c>
      <c r="AY6" s="20">
        <v>44912.75</v>
      </c>
      <c r="AZ6" s="17">
        <v>18</v>
      </c>
      <c r="BA6" s="23">
        <v>44913.625</v>
      </c>
      <c r="BB6" s="20">
        <v>44913.75</v>
      </c>
      <c r="BC6" s="17">
        <v>12</v>
      </c>
      <c r="BD6" s="23">
        <v>44914.625</v>
      </c>
      <c r="BE6" s="20">
        <v>44914.75</v>
      </c>
      <c r="BF6" s="17">
        <v>38</v>
      </c>
      <c r="BG6" s="23">
        <v>44915.625</v>
      </c>
      <c r="BH6" s="20">
        <v>44915.75</v>
      </c>
      <c r="BI6" s="17">
        <v>39</v>
      </c>
      <c r="BJ6" s="23">
        <v>44916.625</v>
      </c>
      <c r="BK6" s="20">
        <v>44916.75</v>
      </c>
      <c r="BL6" s="17">
        <v>53</v>
      </c>
      <c r="BM6" s="23">
        <v>44917.625</v>
      </c>
      <c r="BN6" s="20">
        <v>44917.75</v>
      </c>
      <c r="BO6" s="17">
        <v>66</v>
      </c>
      <c r="BP6" s="23">
        <v>44918.625</v>
      </c>
      <c r="BQ6" s="20">
        <v>44918.75</v>
      </c>
      <c r="BR6" s="17">
        <v>66</v>
      </c>
      <c r="BS6" s="23">
        <v>44919.625</v>
      </c>
      <c r="BT6" s="20">
        <v>44919.75</v>
      </c>
      <c r="BU6" s="17">
        <v>28</v>
      </c>
      <c r="BV6" s="23">
        <v>44920.625</v>
      </c>
      <c r="BW6" s="20">
        <v>44920.75</v>
      </c>
      <c r="BX6" s="17">
        <v>14</v>
      </c>
      <c r="BY6" s="23">
        <v>44921.625</v>
      </c>
      <c r="BZ6" s="20">
        <v>44921.75</v>
      </c>
      <c r="CA6" s="17">
        <v>46</v>
      </c>
      <c r="CB6" s="23">
        <v>44922.625</v>
      </c>
      <c r="CC6" s="20">
        <v>44922.75</v>
      </c>
      <c r="CD6" s="17">
        <v>44</v>
      </c>
      <c r="CE6" s="23">
        <v>44923.625</v>
      </c>
      <c r="CF6" s="20">
        <v>44923.75</v>
      </c>
      <c r="CG6" s="17">
        <v>52</v>
      </c>
      <c r="CH6" s="23">
        <v>44924.625</v>
      </c>
      <c r="CI6" s="20">
        <v>44924.75</v>
      </c>
      <c r="CJ6" s="17">
        <v>55</v>
      </c>
      <c r="CK6" s="23">
        <v>44925.625</v>
      </c>
      <c r="CL6" s="20">
        <v>44925.75</v>
      </c>
      <c r="CM6" s="17">
        <v>29</v>
      </c>
      <c r="CN6" s="23">
        <v>44926.625</v>
      </c>
      <c r="CO6" s="20">
        <v>44926.75</v>
      </c>
      <c r="CP6" s="17">
        <v>4</v>
      </c>
    </row>
    <row r="7" spans="1:94" x14ac:dyDescent="0.25">
      <c r="A7" s="1"/>
      <c r="B7" s="23">
        <v>44896.75</v>
      </c>
      <c r="C7" s="20">
        <v>44896.875</v>
      </c>
      <c r="D7" s="17">
        <v>11</v>
      </c>
      <c r="E7" s="20">
        <v>44897.75</v>
      </c>
      <c r="F7" s="20">
        <v>44897.875</v>
      </c>
      <c r="G7" s="2">
        <v>14</v>
      </c>
      <c r="H7" s="23">
        <v>44898.75</v>
      </c>
      <c r="I7" s="20">
        <v>44898.875</v>
      </c>
      <c r="J7" s="2">
        <v>6</v>
      </c>
      <c r="K7" s="23">
        <v>44899.75</v>
      </c>
      <c r="L7" s="20">
        <v>44899.875</v>
      </c>
      <c r="M7" s="17">
        <v>6</v>
      </c>
      <c r="N7" s="23">
        <v>44900.75</v>
      </c>
      <c r="O7" s="20">
        <v>44900.875</v>
      </c>
      <c r="P7" s="17">
        <v>11</v>
      </c>
      <c r="Q7" s="23">
        <v>44901.75</v>
      </c>
      <c r="R7" s="20">
        <v>44901.875</v>
      </c>
      <c r="S7" s="17">
        <v>13</v>
      </c>
      <c r="T7" s="23">
        <v>44902.75</v>
      </c>
      <c r="U7" s="20">
        <v>44902.875</v>
      </c>
      <c r="V7" s="17">
        <v>17</v>
      </c>
      <c r="W7" s="23">
        <v>44903.75</v>
      </c>
      <c r="X7" s="20">
        <v>44903.875</v>
      </c>
      <c r="Y7" s="17">
        <v>16</v>
      </c>
      <c r="Z7" s="23">
        <v>44904.75</v>
      </c>
      <c r="AA7" s="20">
        <v>44904.875</v>
      </c>
      <c r="AB7" s="17">
        <v>13</v>
      </c>
      <c r="AC7" s="20">
        <v>44905.75</v>
      </c>
      <c r="AD7" s="20">
        <v>44905.875</v>
      </c>
      <c r="AE7" s="17">
        <v>13</v>
      </c>
      <c r="AF7" s="23">
        <v>44906.75</v>
      </c>
      <c r="AG7" s="20">
        <v>44906.875</v>
      </c>
      <c r="AH7" s="17">
        <v>5</v>
      </c>
      <c r="AI7" s="23">
        <v>44907.75</v>
      </c>
      <c r="AJ7" s="20">
        <v>44907.875</v>
      </c>
      <c r="AK7" s="2">
        <v>13</v>
      </c>
      <c r="AL7" s="23">
        <v>44908.75</v>
      </c>
      <c r="AM7" s="20">
        <v>44908.875</v>
      </c>
      <c r="AN7" s="2">
        <v>10</v>
      </c>
      <c r="AO7" s="23">
        <v>44909.75</v>
      </c>
      <c r="AP7" s="20">
        <v>44909.875</v>
      </c>
      <c r="AQ7" s="17">
        <v>11</v>
      </c>
      <c r="AR7" s="23">
        <v>44910.75</v>
      </c>
      <c r="AS7" s="20">
        <v>44910.875</v>
      </c>
      <c r="AT7" s="17">
        <v>17</v>
      </c>
      <c r="AU7" s="23">
        <v>44911.75</v>
      </c>
      <c r="AV7" s="20">
        <v>44911.875</v>
      </c>
      <c r="AW7" s="17">
        <v>13</v>
      </c>
      <c r="AX7" s="23">
        <v>44912.75</v>
      </c>
      <c r="AY7" s="20">
        <v>44912.875</v>
      </c>
      <c r="AZ7" s="17">
        <v>7</v>
      </c>
      <c r="BA7" s="23">
        <v>44913.75</v>
      </c>
      <c r="BB7" s="20">
        <v>44913.875</v>
      </c>
      <c r="BC7" s="17">
        <v>7</v>
      </c>
      <c r="BD7" s="23">
        <v>44914.75</v>
      </c>
      <c r="BE7" s="20">
        <v>44914.875</v>
      </c>
      <c r="BF7" s="17">
        <v>17</v>
      </c>
      <c r="BG7" s="23">
        <v>44915.75</v>
      </c>
      <c r="BH7" s="20">
        <v>44915.875</v>
      </c>
      <c r="BI7" s="17">
        <v>8</v>
      </c>
      <c r="BJ7" s="23">
        <v>44916.75</v>
      </c>
      <c r="BK7" s="20">
        <v>44916.875</v>
      </c>
      <c r="BL7" s="17">
        <v>19</v>
      </c>
      <c r="BM7" s="23">
        <v>44917.75</v>
      </c>
      <c r="BN7" s="20">
        <v>44917.875</v>
      </c>
      <c r="BO7" s="17">
        <v>14</v>
      </c>
      <c r="BP7" s="23">
        <v>44918.75</v>
      </c>
      <c r="BQ7" s="20">
        <v>44918.875</v>
      </c>
      <c r="BR7" s="17">
        <v>14</v>
      </c>
      <c r="BS7" s="23">
        <v>44919.75</v>
      </c>
      <c r="BT7" s="20">
        <v>44919.875</v>
      </c>
      <c r="BU7" s="17">
        <v>8</v>
      </c>
      <c r="BV7" s="23">
        <v>44920.75</v>
      </c>
      <c r="BW7" s="20">
        <v>44920.875</v>
      </c>
      <c r="BX7" s="17">
        <v>10</v>
      </c>
      <c r="BY7" s="23">
        <v>44921.75</v>
      </c>
      <c r="BZ7" s="20">
        <v>44921.875</v>
      </c>
      <c r="CA7" s="17">
        <v>16</v>
      </c>
      <c r="CB7" s="23">
        <v>44922.75</v>
      </c>
      <c r="CC7" s="20">
        <v>44922.875</v>
      </c>
      <c r="CD7" s="17">
        <v>11</v>
      </c>
      <c r="CE7" s="23">
        <v>44923.75</v>
      </c>
      <c r="CF7" s="20">
        <v>44923.875</v>
      </c>
      <c r="CG7" s="17">
        <v>11</v>
      </c>
      <c r="CH7" s="23">
        <v>44924.75</v>
      </c>
      <c r="CI7" s="20">
        <v>44924.875</v>
      </c>
      <c r="CJ7" s="17">
        <v>14</v>
      </c>
      <c r="CK7" s="23">
        <v>44925.75</v>
      </c>
      <c r="CL7" s="20">
        <v>44925.875</v>
      </c>
      <c r="CM7" s="17">
        <v>11</v>
      </c>
      <c r="CN7" s="23">
        <v>44926.75</v>
      </c>
      <c r="CO7" s="20">
        <v>44926.875</v>
      </c>
      <c r="CP7" s="17">
        <v>1</v>
      </c>
    </row>
    <row r="8" spans="1:94" ht="15.75" thickBot="1" x14ac:dyDescent="0.3">
      <c r="A8" s="4"/>
      <c r="B8" s="24">
        <v>44896.875</v>
      </c>
      <c r="C8" s="21">
        <v>44896</v>
      </c>
      <c r="D8" s="18">
        <v>0</v>
      </c>
      <c r="E8" s="21">
        <v>44897.875</v>
      </c>
      <c r="F8" s="21">
        <v>44897</v>
      </c>
      <c r="G8" s="5">
        <v>0</v>
      </c>
      <c r="H8" s="23">
        <v>44898.875</v>
      </c>
      <c r="I8" s="20">
        <v>44898</v>
      </c>
      <c r="J8" s="5">
        <v>0</v>
      </c>
      <c r="K8" s="23">
        <v>44899.875</v>
      </c>
      <c r="L8" s="20">
        <v>44899</v>
      </c>
      <c r="M8" s="18">
        <v>0</v>
      </c>
      <c r="N8" s="23">
        <v>44900.875</v>
      </c>
      <c r="O8" s="20">
        <v>44900</v>
      </c>
      <c r="P8" s="18">
        <v>0</v>
      </c>
      <c r="Q8" s="23">
        <v>44901.875</v>
      </c>
      <c r="R8" s="20">
        <v>44901</v>
      </c>
      <c r="S8" s="18">
        <v>0</v>
      </c>
      <c r="T8" s="23">
        <v>44902.875</v>
      </c>
      <c r="U8" s="20">
        <v>44902</v>
      </c>
      <c r="V8" s="18">
        <v>0</v>
      </c>
      <c r="W8" s="23">
        <v>44903.875</v>
      </c>
      <c r="X8" s="20">
        <v>44903</v>
      </c>
      <c r="Y8" s="18">
        <v>0</v>
      </c>
      <c r="Z8" s="23">
        <v>44904.875</v>
      </c>
      <c r="AA8" s="20">
        <v>44904</v>
      </c>
      <c r="AB8" s="18">
        <v>0</v>
      </c>
      <c r="AC8" s="20">
        <v>44905.875</v>
      </c>
      <c r="AD8" s="20">
        <v>44905</v>
      </c>
      <c r="AE8" s="18">
        <v>0</v>
      </c>
      <c r="AF8" s="24">
        <v>44906.875</v>
      </c>
      <c r="AG8" s="21">
        <v>44906</v>
      </c>
      <c r="AH8" s="18">
        <v>0</v>
      </c>
      <c r="AI8" s="24">
        <v>44907.875</v>
      </c>
      <c r="AJ8" s="21">
        <v>44907</v>
      </c>
      <c r="AK8" s="5">
        <v>0</v>
      </c>
      <c r="AL8" s="24">
        <v>44908.875</v>
      </c>
      <c r="AM8" s="21">
        <v>44908</v>
      </c>
      <c r="AN8" s="5">
        <v>0</v>
      </c>
      <c r="AO8" s="24">
        <v>44909.875</v>
      </c>
      <c r="AP8" s="21">
        <v>44909</v>
      </c>
      <c r="AQ8" s="18">
        <v>0</v>
      </c>
      <c r="AR8" s="24">
        <v>44910.875</v>
      </c>
      <c r="AS8" s="21">
        <v>44910</v>
      </c>
      <c r="AT8" s="18">
        <v>0</v>
      </c>
      <c r="AU8" s="24">
        <v>44911.875</v>
      </c>
      <c r="AV8" s="21">
        <v>44911</v>
      </c>
      <c r="AW8" s="18">
        <v>0</v>
      </c>
      <c r="AX8" s="24">
        <v>44912.875</v>
      </c>
      <c r="AY8" s="21">
        <v>44912</v>
      </c>
      <c r="AZ8" s="18">
        <v>0</v>
      </c>
      <c r="BA8" s="24">
        <v>44913.875</v>
      </c>
      <c r="BB8" s="21">
        <v>44913</v>
      </c>
      <c r="BC8" s="18">
        <v>0</v>
      </c>
      <c r="BD8" s="24">
        <v>44914.875</v>
      </c>
      <c r="BE8" s="21">
        <v>44914</v>
      </c>
      <c r="BF8" s="18">
        <v>0</v>
      </c>
      <c r="BG8" s="24">
        <v>44915.875</v>
      </c>
      <c r="BH8" s="21">
        <v>44915</v>
      </c>
      <c r="BI8" s="18">
        <v>0</v>
      </c>
      <c r="BJ8" s="24">
        <v>44916.875</v>
      </c>
      <c r="BK8" s="21">
        <v>44916</v>
      </c>
      <c r="BL8" s="18">
        <v>0</v>
      </c>
      <c r="BM8" s="24">
        <v>44917.875</v>
      </c>
      <c r="BN8" s="21">
        <v>44917</v>
      </c>
      <c r="BO8" s="18">
        <v>0</v>
      </c>
      <c r="BP8" s="24">
        <v>44918.875</v>
      </c>
      <c r="BQ8" s="21">
        <v>44918</v>
      </c>
      <c r="BR8" s="18">
        <v>0</v>
      </c>
      <c r="BS8" s="24">
        <v>44919.875</v>
      </c>
      <c r="BT8" s="21">
        <v>44919</v>
      </c>
      <c r="BU8" s="18">
        <v>0</v>
      </c>
      <c r="BV8" s="24">
        <v>44920.875</v>
      </c>
      <c r="BW8" s="21">
        <v>44920</v>
      </c>
      <c r="BX8" s="18">
        <v>0</v>
      </c>
      <c r="BY8" s="24">
        <v>44921.875</v>
      </c>
      <c r="BZ8" s="21">
        <v>44921</v>
      </c>
      <c r="CA8" s="18">
        <v>0</v>
      </c>
      <c r="CB8" s="24">
        <v>44922.875</v>
      </c>
      <c r="CC8" s="21">
        <v>44922</v>
      </c>
      <c r="CD8" s="18">
        <v>0</v>
      </c>
      <c r="CE8" s="24">
        <v>44923.875</v>
      </c>
      <c r="CF8" s="21">
        <v>44923</v>
      </c>
      <c r="CG8" s="18">
        <v>0</v>
      </c>
      <c r="CH8" s="24">
        <v>44924.875</v>
      </c>
      <c r="CI8" s="21">
        <v>44924</v>
      </c>
      <c r="CJ8" s="18">
        <v>0</v>
      </c>
      <c r="CK8" s="24">
        <v>44925.875</v>
      </c>
      <c r="CL8" s="21">
        <v>44925</v>
      </c>
      <c r="CM8" s="18">
        <v>0</v>
      </c>
      <c r="CN8" s="24">
        <v>44926.875</v>
      </c>
      <c r="CO8" s="21">
        <v>44926</v>
      </c>
      <c r="CP8" s="18">
        <v>0</v>
      </c>
    </row>
    <row r="9" spans="1:94" x14ac:dyDescent="0.25">
      <c r="A9" s="14">
        <v>11</v>
      </c>
      <c r="B9" s="22">
        <v>44866</v>
      </c>
      <c r="C9" s="19">
        <v>44866.125</v>
      </c>
      <c r="D9" s="16">
        <v>1</v>
      </c>
      <c r="E9" s="19">
        <v>44867</v>
      </c>
      <c r="F9" s="19">
        <v>44867.125</v>
      </c>
      <c r="G9" s="15">
        <v>1</v>
      </c>
      <c r="H9" s="22">
        <v>44868</v>
      </c>
      <c r="I9" s="19">
        <v>44868.125</v>
      </c>
      <c r="J9" s="15">
        <v>0</v>
      </c>
      <c r="K9" s="22">
        <v>44869</v>
      </c>
      <c r="L9" s="19">
        <v>44869.125</v>
      </c>
      <c r="M9" s="16">
        <v>0</v>
      </c>
      <c r="N9" s="22">
        <v>44870</v>
      </c>
      <c r="O9" s="19">
        <v>44870.125</v>
      </c>
      <c r="P9" s="16">
        <v>0</v>
      </c>
      <c r="Q9" s="22">
        <v>44871</v>
      </c>
      <c r="R9" s="19">
        <v>44871.125</v>
      </c>
      <c r="S9" s="16">
        <v>0</v>
      </c>
      <c r="T9" s="22">
        <v>44872</v>
      </c>
      <c r="U9" s="19">
        <v>44872.125</v>
      </c>
      <c r="V9" s="16">
        <v>0</v>
      </c>
      <c r="W9" s="22">
        <v>44873</v>
      </c>
      <c r="X9" s="19">
        <v>44873.125</v>
      </c>
      <c r="Y9" s="16">
        <v>0</v>
      </c>
      <c r="Z9" s="22">
        <v>44874</v>
      </c>
      <c r="AA9" s="19">
        <v>44874.125</v>
      </c>
      <c r="AB9" s="16">
        <v>0</v>
      </c>
      <c r="AC9" s="19">
        <v>44875</v>
      </c>
      <c r="AD9" s="19">
        <v>44875.125</v>
      </c>
      <c r="AE9" s="16">
        <v>0</v>
      </c>
      <c r="AF9" s="22">
        <v>44876</v>
      </c>
      <c r="AG9" s="19">
        <v>44876.125</v>
      </c>
      <c r="AH9" s="16">
        <v>0</v>
      </c>
      <c r="AI9" s="22">
        <v>44877</v>
      </c>
      <c r="AJ9" s="19">
        <v>44877.125</v>
      </c>
      <c r="AK9" s="15">
        <v>3</v>
      </c>
      <c r="AL9" s="22">
        <v>44878</v>
      </c>
      <c r="AM9" s="19">
        <v>44878.125</v>
      </c>
      <c r="AN9" s="15">
        <v>0</v>
      </c>
      <c r="AO9" s="22">
        <v>44879</v>
      </c>
      <c r="AP9" s="19">
        <v>44879.125</v>
      </c>
      <c r="AQ9" s="16">
        <v>1</v>
      </c>
      <c r="AR9" s="22">
        <v>44880</v>
      </c>
      <c r="AS9" s="19">
        <v>44880.125</v>
      </c>
      <c r="AT9" s="16">
        <v>0</v>
      </c>
      <c r="AU9" s="22">
        <v>44881</v>
      </c>
      <c r="AV9" s="19">
        <v>44881.125</v>
      </c>
      <c r="AW9" s="16">
        <v>0</v>
      </c>
      <c r="AX9" s="22">
        <v>44882</v>
      </c>
      <c r="AY9" s="19">
        <v>44882.125</v>
      </c>
      <c r="AZ9" s="16">
        <v>0</v>
      </c>
      <c r="BA9" s="22">
        <v>44883</v>
      </c>
      <c r="BB9" s="19">
        <v>44883.125</v>
      </c>
      <c r="BC9" s="16">
        <v>1</v>
      </c>
      <c r="BD9" s="22">
        <v>44884</v>
      </c>
      <c r="BE9" s="19">
        <v>44884.125</v>
      </c>
      <c r="BF9" s="16">
        <v>0</v>
      </c>
      <c r="BG9" s="22">
        <v>44885</v>
      </c>
      <c r="BH9" s="19">
        <v>44885.125</v>
      </c>
      <c r="BI9" s="16">
        <v>3</v>
      </c>
      <c r="BJ9" s="22">
        <v>44886</v>
      </c>
      <c r="BK9" s="19">
        <v>44886.125</v>
      </c>
      <c r="BL9" s="16">
        <v>0</v>
      </c>
      <c r="BM9" s="22">
        <v>44887</v>
      </c>
      <c r="BN9" s="19">
        <v>44887.125</v>
      </c>
      <c r="BO9" s="16">
        <v>0</v>
      </c>
      <c r="BP9" s="22">
        <v>44888</v>
      </c>
      <c r="BQ9" s="19">
        <v>44888.125</v>
      </c>
      <c r="BR9" s="16">
        <v>1</v>
      </c>
      <c r="BS9" s="22">
        <v>44889</v>
      </c>
      <c r="BT9" s="19">
        <v>44889.125</v>
      </c>
      <c r="BU9" s="16">
        <v>1</v>
      </c>
      <c r="BV9" s="22">
        <v>44890</v>
      </c>
      <c r="BW9" s="19">
        <v>44890.125</v>
      </c>
      <c r="BX9" s="16">
        <v>2</v>
      </c>
      <c r="BY9" s="22">
        <v>44891</v>
      </c>
      <c r="BZ9" s="19">
        <v>44891.125</v>
      </c>
      <c r="CA9" s="16">
        <v>0</v>
      </c>
      <c r="CB9" s="22">
        <v>44892</v>
      </c>
      <c r="CC9" s="19">
        <v>44892.125</v>
      </c>
      <c r="CD9" s="16">
        <v>0</v>
      </c>
      <c r="CE9" s="22">
        <v>44893</v>
      </c>
      <c r="CF9" s="19">
        <v>44893.125</v>
      </c>
      <c r="CG9" s="16">
        <v>1</v>
      </c>
      <c r="CH9" s="22">
        <v>44894</v>
      </c>
      <c r="CI9" s="19">
        <v>44894.125</v>
      </c>
      <c r="CJ9" s="16">
        <v>0</v>
      </c>
      <c r="CK9" s="22">
        <v>44895</v>
      </c>
      <c r="CL9" s="19">
        <v>44895.125</v>
      </c>
      <c r="CM9" s="16">
        <v>0</v>
      </c>
      <c r="CN9" s="22" t="s">
        <v>23</v>
      </c>
      <c r="CO9" s="19" t="s">
        <v>24</v>
      </c>
      <c r="CP9" s="16">
        <v>0</v>
      </c>
    </row>
    <row r="10" spans="1:94" x14ac:dyDescent="0.25">
      <c r="A10" s="1"/>
      <c r="B10" s="23">
        <v>44866.125</v>
      </c>
      <c r="C10" s="20">
        <v>44866.25</v>
      </c>
      <c r="D10" s="17">
        <v>10</v>
      </c>
      <c r="E10" s="20">
        <v>44867.125</v>
      </c>
      <c r="F10" s="20">
        <v>44867.25</v>
      </c>
      <c r="G10" s="2">
        <v>6</v>
      </c>
      <c r="H10" s="23">
        <v>44868.125</v>
      </c>
      <c r="I10" s="20">
        <v>44868.25</v>
      </c>
      <c r="J10" s="2">
        <v>4</v>
      </c>
      <c r="K10" s="23">
        <v>44869.125</v>
      </c>
      <c r="L10" s="20">
        <v>44869.25</v>
      </c>
      <c r="M10" s="17">
        <v>8</v>
      </c>
      <c r="N10" s="23">
        <v>44870.125</v>
      </c>
      <c r="O10" s="20">
        <v>44870.25</v>
      </c>
      <c r="P10" s="17">
        <v>8</v>
      </c>
      <c r="Q10" s="23">
        <v>44871.125</v>
      </c>
      <c r="R10" s="20">
        <v>44871.25</v>
      </c>
      <c r="S10" s="17">
        <v>4</v>
      </c>
      <c r="T10" s="23">
        <v>44872.125</v>
      </c>
      <c r="U10" s="20">
        <v>44872.25</v>
      </c>
      <c r="V10" s="17">
        <v>6</v>
      </c>
      <c r="W10" s="23">
        <v>44873.125</v>
      </c>
      <c r="X10" s="20">
        <v>44873.25</v>
      </c>
      <c r="Y10" s="17">
        <v>9</v>
      </c>
      <c r="Z10" s="23">
        <v>44874.125</v>
      </c>
      <c r="AA10" s="20">
        <v>44874.25</v>
      </c>
      <c r="AB10" s="17">
        <v>6</v>
      </c>
      <c r="AC10" s="20">
        <v>44875.125</v>
      </c>
      <c r="AD10" s="20">
        <v>44875.25</v>
      </c>
      <c r="AE10" s="17">
        <v>10</v>
      </c>
      <c r="AF10" s="23">
        <v>44876.125</v>
      </c>
      <c r="AG10" s="20">
        <v>44876.25</v>
      </c>
      <c r="AH10" s="17">
        <v>9</v>
      </c>
      <c r="AI10" s="23">
        <v>44877.125</v>
      </c>
      <c r="AJ10" s="20">
        <v>44877.25</v>
      </c>
      <c r="AK10" s="2">
        <v>9</v>
      </c>
      <c r="AL10" s="23">
        <v>44878.125</v>
      </c>
      <c r="AM10" s="20">
        <v>44878.25</v>
      </c>
      <c r="AN10" s="2">
        <v>6</v>
      </c>
      <c r="AO10" s="23">
        <v>44879.125</v>
      </c>
      <c r="AP10" s="20">
        <v>44879.25</v>
      </c>
      <c r="AQ10" s="17">
        <v>9</v>
      </c>
      <c r="AR10" s="23">
        <v>44880.125</v>
      </c>
      <c r="AS10" s="20">
        <v>44880.25</v>
      </c>
      <c r="AT10" s="17">
        <v>8</v>
      </c>
      <c r="AU10" s="23">
        <v>44881.125</v>
      </c>
      <c r="AV10" s="20">
        <v>44881.25</v>
      </c>
      <c r="AW10" s="17">
        <v>7</v>
      </c>
      <c r="AX10" s="23">
        <v>44882.125</v>
      </c>
      <c r="AY10" s="20">
        <v>44882.25</v>
      </c>
      <c r="AZ10" s="17">
        <v>6</v>
      </c>
      <c r="BA10" s="23">
        <v>44883.125</v>
      </c>
      <c r="BB10" s="20">
        <v>44883.25</v>
      </c>
      <c r="BC10" s="17">
        <v>7</v>
      </c>
      <c r="BD10" s="23">
        <v>44884.125</v>
      </c>
      <c r="BE10" s="20">
        <v>44884.25</v>
      </c>
      <c r="BF10" s="17">
        <v>8</v>
      </c>
      <c r="BG10" s="23">
        <v>44885.125</v>
      </c>
      <c r="BH10" s="20">
        <v>44885.25</v>
      </c>
      <c r="BI10" s="17">
        <v>5</v>
      </c>
      <c r="BJ10" s="23">
        <v>44886.125</v>
      </c>
      <c r="BK10" s="20">
        <v>44886.25</v>
      </c>
      <c r="BL10" s="17">
        <v>4</v>
      </c>
      <c r="BM10" s="23">
        <v>44887.125</v>
      </c>
      <c r="BN10" s="20">
        <v>44887.25</v>
      </c>
      <c r="BO10" s="17">
        <v>8</v>
      </c>
      <c r="BP10" s="23">
        <v>44888.125</v>
      </c>
      <c r="BQ10" s="20">
        <v>44888.25</v>
      </c>
      <c r="BR10" s="17">
        <v>5</v>
      </c>
      <c r="BS10" s="23">
        <v>44889.125</v>
      </c>
      <c r="BT10" s="20">
        <v>44889.25</v>
      </c>
      <c r="BU10" s="17">
        <v>9</v>
      </c>
      <c r="BV10" s="23">
        <v>44890.125</v>
      </c>
      <c r="BW10" s="20">
        <v>44890.25</v>
      </c>
      <c r="BX10" s="17">
        <v>10</v>
      </c>
      <c r="BY10" s="23">
        <v>44891.125</v>
      </c>
      <c r="BZ10" s="20">
        <v>44891.25</v>
      </c>
      <c r="CA10" s="17">
        <v>9</v>
      </c>
      <c r="CB10" s="23">
        <v>44892.125</v>
      </c>
      <c r="CC10" s="20">
        <v>44892.25</v>
      </c>
      <c r="CD10" s="17">
        <v>8</v>
      </c>
      <c r="CE10" s="23">
        <v>44893.125</v>
      </c>
      <c r="CF10" s="20">
        <v>44893.25</v>
      </c>
      <c r="CG10" s="17">
        <v>6</v>
      </c>
      <c r="CH10" s="23">
        <v>44894.125</v>
      </c>
      <c r="CI10" s="20">
        <v>44894.25</v>
      </c>
      <c r="CJ10" s="17">
        <v>8</v>
      </c>
      <c r="CK10" s="23">
        <v>44895.125</v>
      </c>
      <c r="CL10" s="20">
        <v>44895.25</v>
      </c>
      <c r="CM10" s="17">
        <v>6</v>
      </c>
      <c r="CN10" s="23" t="s">
        <v>24</v>
      </c>
      <c r="CO10" s="20" t="s">
        <v>25</v>
      </c>
      <c r="CP10" s="17">
        <v>0</v>
      </c>
    </row>
    <row r="11" spans="1:94" x14ac:dyDescent="0.25">
      <c r="A11" s="1"/>
      <c r="B11" s="23">
        <v>44866.25</v>
      </c>
      <c r="C11" s="20">
        <v>44866.375</v>
      </c>
      <c r="D11" s="17">
        <v>150</v>
      </c>
      <c r="E11" s="20">
        <v>44867.25</v>
      </c>
      <c r="F11" s="20">
        <v>44867.375</v>
      </c>
      <c r="G11" s="2">
        <v>168</v>
      </c>
      <c r="H11" s="23">
        <v>44868.25</v>
      </c>
      <c r="I11" s="20">
        <v>44868.375</v>
      </c>
      <c r="J11" s="2">
        <v>193</v>
      </c>
      <c r="K11" s="23">
        <v>44869.25</v>
      </c>
      <c r="L11" s="20">
        <v>44869.375</v>
      </c>
      <c r="M11" s="17">
        <v>52</v>
      </c>
      <c r="N11" s="23">
        <v>44870.25</v>
      </c>
      <c r="O11" s="20">
        <v>44870.375</v>
      </c>
      <c r="P11" s="17">
        <v>28</v>
      </c>
      <c r="Q11" s="23">
        <v>44871.25</v>
      </c>
      <c r="R11" s="20">
        <v>44871.375</v>
      </c>
      <c r="S11" s="17">
        <v>7</v>
      </c>
      <c r="T11" s="23">
        <v>44872.25</v>
      </c>
      <c r="U11" s="20">
        <v>44872.375</v>
      </c>
      <c r="V11" s="17">
        <v>111</v>
      </c>
      <c r="W11" s="23">
        <v>44873.25</v>
      </c>
      <c r="X11" s="20">
        <v>44873.375</v>
      </c>
      <c r="Y11" s="17">
        <v>162</v>
      </c>
      <c r="Z11" s="23">
        <v>44874.25</v>
      </c>
      <c r="AA11" s="20">
        <v>44874.375</v>
      </c>
      <c r="AB11" s="17">
        <v>147</v>
      </c>
      <c r="AC11" s="20">
        <v>44875.25</v>
      </c>
      <c r="AD11" s="20">
        <v>44875.375</v>
      </c>
      <c r="AE11" s="17">
        <v>166</v>
      </c>
      <c r="AF11" s="23">
        <v>44876.25</v>
      </c>
      <c r="AG11" s="20">
        <v>44876.375</v>
      </c>
      <c r="AH11" s="17">
        <v>166</v>
      </c>
      <c r="AI11" s="23">
        <v>44877.25</v>
      </c>
      <c r="AJ11" s="20">
        <v>44877.375</v>
      </c>
      <c r="AK11" s="2">
        <v>28</v>
      </c>
      <c r="AL11" s="23">
        <v>44878.25</v>
      </c>
      <c r="AM11" s="20">
        <v>44878.375</v>
      </c>
      <c r="AN11" s="2">
        <v>10</v>
      </c>
      <c r="AO11" s="23">
        <v>44879.25</v>
      </c>
      <c r="AP11" s="20">
        <v>44879.375</v>
      </c>
      <c r="AQ11" s="17">
        <v>141</v>
      </c>
      <c r="AR11" s="23">
        <v>44880.25</v>
      </c>
      <c r="AS11" s="20">
        <v>44880.375</v>
      </c>
      <c r="AT11" s="17">
        <v>158</v>
      </c>
      <c r="AU11" s="23">
        <v>44881.25</v>
      </c>
      <c r="AV11" s="20">
        <v>44881.375</v>
      </c>
      <c r="AW11" s="17">
        <v>154</v>
      </c>
      <c r="AX11" s="23">
        <v>44882.25</v>
      </c>
      <c r="AY11" s="20">
        <v>44882.375</v>
      </c>
      <c r="AZ11" s="17">
        <v>136</v>
      </c>
      <c r="BA11" s="23">
        <v>44883.25</v>
      </c>
      <c r="BB11" s="20">
        <v>44883.375</v>
      </c>
      <c r="BC11" s="17">
        <v>163</v>
      </c>
      <c r="BD11" s="23">
        <v>44884.25</v>
      </c>
      <c r="BE11" s="20">
        <v>44884.375</v>
      </c>
      <c r="BF11" s="17">
        <v>42</v>
      </c>
      <c r="BG11" s="23">
        <v>44885.25</v>
      </c>
      <c r="BH11" s="20">
        <v>44885.375</v>
      </c>
      <c r="BI11" s="17">
        <v>11</v>
      </c>
      <c r="BJ11" s="23">
        <v>44886.25</v>
      </c>
      <c r="BK11" s="20">
        <v>44886.375</v>
      </c>
      <c r="BL11" s="17">
        <v>139</v>
      </c>
      <c r="BM11" s="23">
        <v>44887.25</v>
      </c>
      <c r="BN11" s="20">
        <v>44887.375</v>
      </c>
      <c r="BO11" s="17">
        <v>167</v>
      </c>
      <c r="BP11" s="23">
        <v>44888.25</v>
      </c>
      <c r="BQ11" s="20">
        <v>44888.375</v>
      </c>
      <c r="BR11" s="17">
        <v>160</v>
      </c>
      <c r="BS11" s="23">
        <v>44889.25</v>
      </c>
      <c r="BT11" s="20">
        <v>44889.375</v>
      </c>
      <c r="BU11" s="17">
        <v>163</v>
      </c>
      <c r="BV11" s="23">
        <v>44890.25</v>
      </c>
      <c r="BW11" s="20">
        <v>44890.375</v>
      </c>
      <c r="BX11" s="17">
        <v>195</v>
      </c>
      <c r="BY11" s="23">
        <v>44891.25</v>
      </c>
      <c r="BZ11" s="20">
        <v>44891.375</v>
      </c>
      <c r="CA11" s="17">
        <v>48</v>
      </c>
      <c r="CB11" s="23">
        <v>44892.25</v>
      </c>
      <c r="CC11" s="20">
        <v>44892.375</v>
      </c>
      <c r="CD11" s="17">
        <v>22</v>
      </c>
      <c r="CE11" s="23">
        <v>44893.25</v>
      </c>
      <c r="CF11" s="20">
        <v>44893.375</v>
      </c>
      <c r="CG11" s="17">
        <v>123</v>
      </c>
      <c r="CH11" s="23">
        <v>44894.25</v>
      </c>
      <c r="CI11" s="20">
        <v>44894.375</v>
      </c>
      <c r="CJ11" s="17">
        <v>173</v>
      </c>
      <c r="CK11" s="23">
        <v>44895.25</v>
      </c>
      <c r="CL11" s="20">
        <v>44895.375</v>
      </c>
      <c r="CM11" s="17">
        <v>160</v>
      </c>
      <c r="CN11" s="23" t="s">
        <v>25</v>
      </c>
      <c r="CO11" s="20" t="s">
        <v>26</v>
      </c>
      <c r="CP11" s="17">
        <v>0</v>
      </c>
    </row>
    <row r="12" spans="1:94" x14ac:dyDescent="0.25">
      <c r="A12" s="1"/>
      <c r="B12" s="23">
        <v>44866.5</v>
      </c>
      <c r="C12" s="20">
        <v>44866.625</v>
      </c>
      <c r="D12" s="17">
        <v>187</v>
      </c>
      <c r="E12" s="20">
        <v>44867.5</v>
      </c>
      <c r="F12" s="20">
        <v>44867.625</v>
      </c>
      <c r="G12" s="2">
        <v>190</v>
      </c>
      <c r="H12" s="23">
        <v>44868.5</v>
      </c>
      <c r="I12" s="20">
        <v>44868.625</v>
      </c>
      <c r="J12" s="33">
        <v>203</v>
      </c>
      <c r="K12" s="23">
        <v>44869.5</v>
      </c>
      <c r="L12" s="20">
        <v>44869.625</v>
      </c>
      <c r="M12" s="17">
        <v>53</v>
      </c>
      <c r="N12" s="23">
        <v>44870.5</v>
      </c>
      <c r="O12" s="20">
        <v>44870.625</v>
      </c>
      <c r="P12" s="17">
        <v>54</v>
      </c>
      <c r="Q12" s="23">
        <v>44871.5</v>
      </c>
      <c r="R12" s="20">
        <v>44871.625</v>
      </c>
      <c r="S12" s="17">
        <v>17</v>
      </c>
      <c r="T12" s="23">
        <v>44872.5</v>
      </c>
      <c r="U12" s="20">
        <v>44872.625</v>
      </c>
      <c r="V12" s="17">
        <v>170</v>
      </c>
      <c r="W12" s="23">
        <v>44873.5</v>
      </c>
      <c r="X12" s="20">
        <v>44873.625</v>
      </c>
      <c r="Y12" s="17">
        <v>184</v>
      </c>
      <c r="Z12" s="23">
        <v>44874.5</v>
      </c>
      <c r="AA12" s="20">
        <v>44874.625</v>
      </c>
      <c r="AB12" s="17">
        <v>183</v>
      </c>
      <c r="AC12" s="20">
        <v>44875.5</v>
      </c>
      <c r="AD12" s="20">
        <v>44875.625</v>
      </c>
      <c r="AE12" s="17">
        <v>187</v>
      </c>
      <c r="AF12" s="23">
        <v>44876.5</v>
      </c>
      <c r="AG12" s="20">
        <v>44876.625</v>
      </c>
      <c r="AH12" s="17">
        <v>225</v>
      </c>
      <c r="AI12" s="23">
        <v>44877.5</v>
      </c>
      <c r="AJ12" s="20">
        <v>44877.625</v>
      </c>
      <c r="AK12" s="2">
        <v>32</v>
      </c>
      <c r="AL12" s="23">
        <v>44878.5</v>
      </c>
      <c r="AM12" s="20">
        <v>44878.625</v>
      </c>
      <c r="AN12" s="2">
        <v>18</v>
      </c>
      <c r="AO12" s="23">
        <v>44879.5</v>
      </c>
      <c r="AP12" s="20">
        <v>44879.625</v>
      </c>
      <c r="AQ12" s="17">
        <v>163</v>
      </c>
      <c r="AR12" s="23">
        <v>44880.5</v>
      </c>
      <c r="AS12" s="20">
        <v>44880.625</v>
      </c>
      <c r="AT12" s="17">
        <v>197</v>
      </c>
      <c r="AU12" s="23">
        <v>44881.5</v>
      </c>
      <c r="AV12" s="20">
        <v>44881.625</v>
      </c>
      <c r="AW12" s="17">
        <v>178</v>
      </c>
      <c r="AX12" s="23">
        <v>44882.5</v>
      </c>
      <c r="AY12" s="20">
        <v>44882.625</v>
      </c>
      <c r="AZ12" s="17">
        <v>180</v>
      </c>
      <c r="BA12" s="23">
        <v>44883.5</v>
      </c>
      <c r="BB12" s="20">
        <v>44883.625</v>
      </c>
      <c r="BC12" s="17">
        <v>217</v>
      </c>
      <c r="BD12" s="23">
        <v>44884.5</v>
      </c>
      <c r="BE12" s="20">
        <v>44884.625</v>
      </c>
      <c r="BF12" s="17">
        <v>28</v>
      </c>
      <c r="BG12" s="23">
        <v>44885.5</v>
      </c>
      <c r="BH12" s="20">
        <v>44885.625</v>
      </c>
      <c r="BI12" s="17">
        <v>17</v>
      </c>
      <c r="BJ12" s="23">
        <v>44886.5</v>
      </c>
      <c r="BK12" s="20">
        <v>44886.625</v>
      </c>
      <c r="BL12" s="17">
        <v>200</v>
      </c>
      <c r="BM12" s="23">
        <v>44887.5</v>
      </c>
      <c r="BN12" s="20">
        <v>44887.625</v>
      </c>
      <c r="BO12" s="17">
        <v>191</v>
      </c>
      <c r="BP12" s="23">
        <v>44888.5</v>
      </c>
      <c r="BQ12" s="20">
        <v>44888.625</v>
      </c>
      <c r="BR12" s="17">
        <v>198</v>
      </c>
      <c r="BS12" s="23">
        <v>44889.5</v>
      </c>
      <c r="BT12" s="20">
        <v>44889.625</v>
      </c>
      <c r="BU12" s="17">
        <v>173</v>
      </c>
      <c r="BV12" s="23">
        <v>44890.5</v>
      </c>
      <c r="BW12" s="20">
        <v>44890.625</v>
      </c>
      <c r="BX12" s="17">
        <v>252</v>
      </c>
      <c r="BY12" s="23">
        <v>44891.5</v>
      </c>
      <c r="BZ12" s="20">
        <v>44891.625</v>
      </c>
      <c r="CA12" s="17">
        <v>32</v>
      </c>
      <c r="CB12" s="23">
        <v>44892.5</v>
      </c>
      <c r="CC12" s="20">
        <v>44892.625</v>
      </c>
      <c r="CD12" s="17">
        <v>22</v>
      </c>
      <c r="CE12" s="23">
        <v>44893.5</v>
      </c>
      <c r="CF12" s="20">
        <v>44893.625</v>
      </c>
      <c r="CG12" s="17">
        <v>202</v>
      </c>
      <c r="CH12" s="23">
        <v>44894.5</v>
      </c>
      <c r="CI12" s="20">
        <v>44894.625</v>
      </c>
      <c r="CJ12" s="17">
        <v>186</v>
      </c>
      <c r="CK12" s="23">
        <v>44895.5</v>
      </c>
      <c r="CL12" s="20">
        <v>44895.625</v>
      </c>
      <c r="CM12" s="17">
        <v>230</v>
      </c>
      <c r="CN12" s="23" t="s">
        <v>27</v>
      </c>
      <c r="CO12" s="20" t="s">
        <v>28</v>
      </c>
      <c r="CP12" s="17">
        <v>0</v>
      </c>
    </row>
    <row r="13" spans="1:94" x14ac:dyDescent="0.25">
      <c r="A13" s="1"/>
      <c r="B13" s="23">
        <v>44866.625</v>
      </c>
      <c r="C13" s="20">
        <v>44866.75</v>
      </c>
      <c r="D13" s="17">
        <v>54</v>
      </c>
      <c r="E13" s="20">
        <v>44867.625</v>
      </c>
      <c r="F13" s="20">
        <v>44867.75</v>
      </c>
      <c r="G13" s="2">
        <v>53</v>
      </c>
      <c r="H13" s="23">
        <v>44868.625</v>
      </c>
      <c r="I13" s="20">
        <v>44868.75</v>
      </c>
      <c r="J13" s="2">
        <v>73</v>
      </c>
      <c r="K13" s="23">
        <v>44869.625</v>
      </c>
      <c r="L13" s="20">
        <v>44869.75</v>
      </c>
      <c r="M13" s="17">
        <v>26</v>
      </c>
      <c r="N13" s="23">
        <v>44870.625</v>
      </c>
      <c r="O13" s="20">
        <v>44870.75</v>
      </c>
      <c r="P13" s="17">
        <v>19</v>
      </c>
      <c r="Q13" s="23">
        <v>44871.625</v>
      </c>
      <c r="R13" s="20">
        <v>44871.75</v>
      </c>
      <c r="S13" s="17">
        <v>11</v>
      </c>
      <c r="T13" s="23">
        <v>44872.625</v>
      </c>
      <c r="U13" s="20">
        <v>44872.75</v>
      </c>
      <c r="V13" s="17">
        <v>32</v>
      </c>
      <c r="W13" s="23">
        <v>44873.625</v>
      </c>
      <c r="X13" s="20">
        <v>44873.75</v>
      </c>
      <c r="Y13" s="17">
        <v>39</v>
      </c>
      <c r="Z13" s="23">
        <v>44874.625</v>
      </c>
      <c r="AA13" s="20">
        <v>44874.75</v>
      </c>
      <c r="AB13" s="17">
        <v>39</v>
      </c>
      <c r="AC13" s="20">
        <v>44875.625</v>
      </c>
      <c r="AD13" s="20">
        <v>44875.75</v>
      </c>
      <c r="AE13" s="17">
        <v>31</v>
      </c>
      <c r="AF13" s="23">
        <v>44876.625</v>
      </c>
      <c r="AG13" s="20">
        <v>44876.75</v>
      </c>
      <c r="AH13" s="17">
        <v>62</v>
      </c>
      <c r="AI13" s="23">
        <v>44877.625</v>
      </c>
      <c r="AJ13" s="20">
        <v>44877.75</v>
      </c>
      <c r="AK13" s="2">
        <v>20</v>
      </c>
      <c r="AL13" s="23">
        <v>44878.625</v>
      </c>
      <c r="AM13" s="20">
        <v>44878.75</v>
      </c>
      <c r="AN13" s="2">
        <v>13</v>
      </c>
      <c r="AO13" s="23">
        <v>44879.625</v>
      </c>
      <c r="AP13" s="20">
        <v>44879.75</v>
      </c>
      <c r="AQ13" s="17">
        <v>45</v>
      </c>
      <c r="AR13" s="23">
        <v>44880.625</v>
      </c>
      <c r="AS13" s="20">
        <v>44880.75</v>
      </c>
      <c r="AT13" s="17">
        <v>38</v>
      </c>
      <c r="AU13" s="23">
        <v>44881.625</v>
      </c>
      <c r="AV13" s="20">
        <v>44881.75</v>
      </c>
      <c r="AW13" s="17">
        <v>51</v>
      </c>
      <c r="AX13" s="23">
        <v>44882.625</v>
      </c>
      <c r="AY13" s="20">
        <v>44882.75</v>
      </c>
      <c r="AZ13" s="17">
        <v>46</v>
      </c>
      <c r="BA13" s="23">
        <v>44883.625</v>
      </c>
      <c r="BB13" s="20">
        <v>44883.75</v>
      </c>
      <c r="BC13" s="17">
        <v>74</v>
      </c>
      <c r="BD13" s="23">
        <v>44884.625</v>
      </c>
      <c r="BE13" s="20">
        <v>44884.75</v>
      </c>
      <c r="BF13" s="17">
        <v>27</v>
      </c>
      <c r="BG13" s="23">
        <v>44885.625</v>
      </c>
      <c r="BH13" s="20">
        <v>44885.75</v>
      </c>
      <c r="BI13" s="17">
        <v>17</v>
      </c>
      <c r="BJ13" s="23">
        <v>44886.625</v>
      </c>
      <c r="BK13" s="20">
        <v>44886.75</v>
      </c>
      <c r="BL13" s="17">
        <v>38</v>
      </c>
      <c r="BM13" s="23">
        <v>44887.625</v>
      </c>
      <c r="BN13" s="20">
        <v>44887.75</v>
      </c>
      <c r="BO13" s="17">
        <v>41</v>
      </c>
      <c r="BP13" s="23">
        <v>44888.625</v>
      </c>
      <c r="BQ13" s="20">
        <v>44888.75</v>
      </c>
      <c r="BR13" s="17">
        <v>46</v>
      </c>
      <c r="BS13" s="23">
        <v>44889.625</v>
      </c>
      <c r="BT13" s="20">
        <v>44889.75</v>
      </c>
      <c r="BU13" s="17">
        <v>55</v>
      </c>
      <c r="BV13" s="23">
        <v>44890.625</v>
      </c>
      <c r="BW13" s="20">
        <v>44890.75</v>
      </c>
      <c r="BX13" s="17">
        <v>67</v>
      </c>
      <c r="BY13" s="23">
        <v>44891.625</v>
      </c>
      <c r="BZ13" s="20">
        <v>44891.75</v>
      </c>
      <c r="CA13" s="17">
        <v>12</v>
      </c>
      <c r="CB13" s="23">
        <v>44892.625</v>
      </c>
      <c r="CC13" s="20">
        <v>44892.75</v>
      </c>
      <c r="CD13" s="17">
        <v>16</v>
      </c>
      <c r="CE13" s="23">
        <v>44893.625</v>
      </c>
      <c r="CF13" s="20">
        <v>44893.75</v>
      </c>
      <c r="CG13" s="17">
        <v>54</v>
      </c>
      <c r="CH13" s="23">
        <v>44894.625</v>
      </c>
      <c r="CI13" s="20">
        <v>44894.75</v>
      </c>
      <c r="CJ13" s="17">
        <v>51</v>
      </c>
      <c r="CK13" s="23">
        <v>44895.625</v>
      </c>
      <c r="CL13" s="20">
        <v>44895.75</v>
      </c>
      <c r="CM13" s="17">
        <v>46</v>
      </c>
      <c r="CN13" s="23" t="s">
        <v>28</v>
      </c>
      <c r="CO13" s="20" t="s">
        <v>29</v>
      </c>
      <c r="CP13" s="17">
        <v>0</v>
      </c>
    </row>
    <row r="14" spans="1:94" x14ac:dyDescent="0.25">
      <c r="A14" s="1"/>
      <c r="B14" s="23">
        <v>44866.75</v>
      </c>
      <c r="C14" s="20">
        <v>44866.875</v>
      </c>
      <c r="D14" s="17">
        <v>10</v>
      </c>
      <c r="E14" s="20">
        <v>44867.75</v>
      </c>
      <c r="F14" s="20">
        <v>44867.875</v>
      </c>
      <c r="G14" s="2">
        <v>10</v>
      </c>
      <c r="H14" s="23">
        <v>44868.75</v>
      </c>
      <c r="I14" s="20">
        <v>44868.875</v>
      </c>
      <c r="J14" s="2">
        <v>11</v>
      </c>
      <c r="K14" s="23">
        <v>44869.75</v>
      </c>
      <c r="L14" s="20">
        <v>44869.875</v>
      </c>
      <c r="M14" s="17">
        <v>8</v>
      </c>
      <c r="N14" s="23">
        <v>44870.75</v>
      </c>
      <c r="O14" s="20">
        <v>44870.875</v>
      </c>
      <c r="P14" s="17">
        <v>11</v>
      </c>
      <c r="Q14" s="23">
        <v>44871.75</v>
      </c>
      <c r="R14" s="20">
        <v>44871.875</v>
      </c>
      <c r="S14" s="17">
        <v>1</v>
      </c>
      <c r="T14" s="23">
        <v>44872.75</v>
      </c>
      <c r="U14" s="20">
        <v>44872.875</v>
      </c>
      <c r="V14" s="17">
        <v>7</v>
      </c>
      <c r="W14" s="23">
        <v>44873.75</v>
      </c>
      <c r="X14" s="20">
        <v>44873.875</v>
      </c>
      <c r="Y14" s="17">
        <v>13</v>
      </c>
      <c r="Z14" s="23">
        <v>44874.75</v>
      </c>
      <c r="AA14" s="20">
        <v>44874.875</v>
      </c>
      <c r="AB14" s="17">
        <v>12</v>
      </c>
      <c r="AC14" s="20">
        <v>44875.75</v>
      </c>
      <c r="AD14" s="20">
        <v>44875.875</v>
      </c>
      <c r="AE14" s="17">
        <v>13</v>
      </c>
      <c r="AF14" s="23">
        <v>44876.75</v>
      </c>
      <c r="AG14" s="20">
        <v>44876.875</v>
      </c>
      <c r="AH14" s="17">
        <v>16</v>
      </c>
      <c r="AI14" s="23">
        <v>44877.75</v>
      </c>
      <c r="AJ14" s="20">
        <v>44877.875</v>
      </c>
      <c r="AK14" s="2">
        <v>10</v>
      </c>
      <c r="AL14" s="23">
        <v>44878.75</v>
      </c>
      <c r="AM14" s="20">
        <v>44878.875</v>
      </c>
      <c r="AN14" s="2">
        <v>7</v>
      </c>
      <c r="AO14" s="23">
        <v>44879.75</v>
      </c>
      <c r="AP14" s="20">
        <v>44879.875</v>
      </c>
      <c r="AQ14" s="17">
        <v>11</v>
      </c>
      <c r="AR14" s="23">
        <v>44880.75</v>
      </c>
      <c r="AS14" s="20">
        <v>44880.875</v>
      </c>
      <c r="AT14" s="17">
        <v>9</v>
      </c>
      <c r="AU14" s="23">
        <v>44881.75</v>
      </c>
      <c r="AV14" s="20">
        <v>44881.875</v>
      </c>
      <c r="AW14" s="17">
        <v>17</v>
      </c>
      <c r="AX14" s="23">
        <v>44882.75</v>
      </c>
      <c r="AY14" s="20">
        <v>44882.875</v>
      </c>
      <c r="AZ14" s="17">
        <v>8</v>
      </c>
      <c r="BA14" s="23">
        <v>44883.75</v>
      </c>
      <c r="BB14" s="20">
        <v>44883.875</v>
      </c>
      <c r="BC14" s="17">
        <v>13</v>
      </c>
      <c r="BD14" s="23">
        <v>44884.75</v>
      </c>
      <c r="BE14" s="20">
        <v>44884.875</v>
      </c>
      <c r="BF14" s="17">
        <v>9</v>
      </c>
      <c r="BG14" s="23">
        <v>44885.75</v>
      </c>
      <c r="BH14" s="20">
        <v>44885.875</v>
      </c>
      <c r="BI14" s="17">
        <v>7</v>
      </c>
      <c r="BJ14" s="23">
        <v>44886.75</v>
      </c>
      <c r="BK14" s="20">
        <v>44886.875</v>
      </c>
      <c r="BL14" s="17">
        <v>11</v>
      </c>
      <c r="BM14" s="23">
        <v>44887.75</v>
      </c>
      <c r="BN14" s="20">
        <v>44887.875</v>
      </c>
      <c r="BO14" s="17">
        <v>10</v>
      </c>
      <c r="BP14" s="23">
        <v>44888.75</v>
      </c>
      <c r="BQ14" s="20">
        <v>44888.875</v>
      </c>
      <c r="BR14" s="17">
        <v>10</v>
      </c>
      <c r="BS14" s="23">
        <v>44889.75</v>
      </c>
      <c r="BT14" s="20">
        <v>44889.875</v>
      </c>
      <c r="BU14" s="17">
        <v>14</v>
      </c>
      <c r="BV14" s="23">
        <v>44890.75</v>
      </c>
      <c r="BW14" s="20">
        <v>44890.875</v>
      </c>
      <c r="BX14" s="17">
        <v>16</v>
      </c>
      <c r="BY14" s="23">
        <v>44891.75</v>
      </c>
      <c r="BZ14" s="20">
        <v>44891.875</v>
      </c>
      <c r="CA14" s="17">
        <v>8</v>
      </c>
      <c r="CB14" s="23">
        <v>44892.75</v>
      </c>
      <c r="CC14" s="20">
        <v>44892.875</v>
      </c>
      <c r="CD14" s="17">
        <v>12</v>
      </c>
      <c r="CE14" s="23">
        <v>44893.75</v>
      </c>
      <c r="CF14" s="20">
        <v>44893.875</v>
      </c>
      <c r="CG14" s="17">
        <v>16</v>
      </c>
      <c r="CH14" s="23">
        <v>44894.75</v>
      </c>
      <c r="CI14" s="20">
        <v>44894.875</v>
      </c>
      <c r="CJ14" s="17">
        <v>20</v>
      </c>
      <c r="CK14" s="23">
        <v>44895.75</v>
      </c>
      <c r="CL14" s="20">
        <v>44895.875</v>
      </c>
      <c r="CM14" s="17">
        <v>14</v>
      </c>
      <c r="CN14" s="23" t="s">
        <v>29</v>
      </c>
      <c r="CO14" s="20" t="s">
        <v>30</v>
      </c>
      <c r="CP14" s="17">
        <v>0</v>
      </c>
    </row>
    <row r="15" spans="1:94" ht="15.75" thickBot="1" x14ac:dyDescent="0.3">
      <c r="A15" s="4"/>
      <c r="B15" s="24">
        <v>44866.875</v>
      </c>
      <c r="C15" s="21">
        <v>44866</v>
      </c>
      <c r="D15" s="18">
        <v>0</v>
      </c>
      <c r="E15" s="21">
        <v>44867.875</v>
      </c>
      <c r="F15" s="21">
        <v>44867</v>
      </c>
      <c r="G15" s="5">
        <v>0</v>
      </c>
      <c r="H15" s="24">
        <v>44868.875</v>
      </c>
      <c r="I15" s="21">
        <v>44868</v>
      </c>
      <c r="J15" s="5">
        <v>0</v>
      </c>
      <c r="K15" s="24">
        <v>44869.875</v>
      </c>
      <c r="L15" s="21">
        <v>44869</v>
      </c>
      <c r="M15" s="18">
        <v>0</v>
      </c>
      <c r="N15" s="24">
        <v>44870.875</v>
      </c>
      <c r="O15" s="21">
        <v>44870</v>
      </c>
      <c r="P15" s="18">
        <v>0</v>
      </c>
      <c r="Q15" s="24">
        <v>44871.875</v>
      </c>
      <c r="R15" s="21">
        <v>44871</v>
      </c>
      <c r="S15" s="18">
        <v>0</v>
      </c>
      <c r="T15" s="24">
        <v>44872.875</v>
      </c>
      <c r="U15" s="21">
        <v>44872</v>
      </c>
      <c r="V15" s="18">
        <v>0</v>
      </c>
      <c r="W15" s="24">
        <v>44873.875</v>
      </c>
      <c r="X15" s="21">
        <v>44873</v>
      </c>
      <c r="Y15" s="18">
        <v>0</v>
      </c>
      <c r="Z15" s="24">
        <v>44874.875</v>
      </c>
      <c r="AA15" s="21">
        <v>44874</v>
      </c>
      <c r="AB15" s="18">
        <v>0</v>
      </c>
      <c r="AC15" s="21">
        <v>44875.875</v>
      </c>
      <c r="AD15" s="21">
        <v>44875</v>
      </c>
      <c r="AE15" s="18">
        <v>0</v>
      </c>
      <c r="AF15" s="24">
        <v>44876.875</v>
      </c>
      <c r="AG15" s="21">
        <v>44876</v>
      </c>
      <c r="AH15" s="18">
        <v>0</v>
      </c>
      <c r="AI15" s="24">
        <v>44877.875</v>
      </c>
      <c r="AJ15" s="21">
        <v>44877</v>
      </c>
      <c r="AK15" s="5">
        <v>0</v>
      </c>
      <c r="AL15" s="24">
        <v>44878.875</v>
      </c>
      <c r="AM15" s="21">
        <v>44878</v>
      </c>
      <c r="AN15" s="5">
        <v>0</v>
      </c>
      <c r="AO15" s="24">
        <v>44879.875</v>
      </c>
      <c r="AP15" s="21">
        <v>44879</v>
      </c>
      <c r="AQ15" s="18">
        <v>0</v>
      </c>
      <c r="AR15" s="24">
        <v>44880.875</v>
      </c>
      <c r="AS15" s="21">
        <v>44880</v>
      </c>
      <c r="AT15" s="18">
        <v>0</v>
      </c>
      <c r="AU15" s="24">
        <v>44881.875</v>
      </c>
      <c r="AV15" s="21">
        <v>44881</v>
      </c>
      <c r="AW15" s="18">
        <v>0</v>
      </c>
      <c r="AX15" s="24">
        <v>44882.875</v>
      </c>
      <c r="AY15" s="21">
        <v>44882</v>
      </c>
      <c r="AZ15" s="18">
        <v>0</v>
      </c>
      <c r="BA15" s="24">
        <v>44883.875</v>
      </c>
      <c r="BB15" s="21">
        <v>44883</v>
      </c>
      <c r="BC15" s="18">
        <v>0</v>
      </c>
      <c r="BD15" s="24">
        <v>44884.875</v>
      </c>
      <c r="BE15" s="21">
        <v>44884</v>
      </c>
      <c r="BF15" s="18">
        <v>0</v>
      </c>
      <c r="BG15" s="24">
        <v>44885.875</v>
      </c>
      <c r="BH15" s="21">
        <v>44885</v>
      </c>
      <c r="BI15" s="18">
        <v>0</v>
      </c>
      <c r="BJ15" s="24">
        <v>44886.875</v>
      </c>
      <c r="BK15" s="21">
        <v>44886</v>
      </c>
      <c r="BL15" s="18">
        <v>0</v>
      </c>
      <c r="BM15" s="24">
        <v>44887.875</v>
      </c>
      <c r="BN15" s="21">
        <v>44887</v>
      </c>
      <c r="BO15" s="18">
        <v>0</v>
      </c>
      <c r="BP15" s="24">
        <v>44888.875</v>
      </c>
      <c r="BQ15" s="21">
        <v>44888</v>
      </c>
      <c r="BR15" s="18">
        <v>0</v>
      </c>
      <c r="BS15" s="24">
        <v>44889.875</v>
      </c>
      <c r="BT15" s="21">
        <v>44889</v>
      </c>
      <c r="BU15" s="18">
        <v>0</v>
      </c>
      <c r="BV15" s="24">
        <v>44890.875</v>
      </c>
      <c r="BW15" s="21">
        <v>44890</v>
      </c>
      <c r="BX15" s="18">
        <v>0</v>
      </c>
      <c r="BY15" s="24">
        <v>44891.875</v>
      </c>
      <c r="BZ15" s="21">
        <v>44891</v>
      </c>
      <c r="CA15" s="18">
        <v>0</v>
      </c>
      <c r="CB15" s="24">
        <v>44892.875</v>
      </c>
      <c r="CC15" s="21">
        <v>44892</v>
      </c>
      <c r="CD15" s="18">
        <v>0</v>
      </c>
      <c r="CE15" s="24">
        <v>44893.875</v>
      </c>
      <c r="CF15" s="21">
        <v>44893</v>
      </c>
      <c r="CG15" s="18">
        <v>0</v>
      </c>
      <c r="CH15" s="24">
        <v>44894.875</v>
      </c>
      <c r="CI15" s="21">
        <v>44894</v>
      </c>
      <c r="CJ15" s="18">
        <v>0</v>
      </c>
      <c r="CK15" s="24">
        <v>44895.875</v>
      </c>
      <c r="CL15" s="21">
        <v>44895</v>
      </c>
      <c r="CM15" s="18">
        <v>0</v>
      </c>
      <c r="CN15" s="24" t="s">
        <v>30</v>
      </c>
      <c r="CO15" s="21" t="s">
        <v>23</v>
      </c>
      <c r="CP15" s="18">
        <v>0</v>
      </c>
    </row>
    <row r="16" spans="1:94" x14ac:dyDescent="0.25">
      <c r="A16" s="14">
        <v>10</v>
      </c>
      <c r="B16" s="22">
        <v>44835</v>
      </c>
      <c r="C16" s="19">
        <v>44835.125</v>
      </c>
      <c r="D16" s="16">
        <v>2</v>
      </c>
      <c r="E16" s="19">
        <v>44836</v>
      </c>
      <c r="F16" s="19">
        <v>44836.125</v>
      </c>
      <c r="G16" s="15">
        <v>2</v>
      </c>
      <c r="H16" s="22">
        <v>44837</v>
      </c>
      <c r="I16" s="19">
        <v>44837.125</v>
      </c>
      <c r="J16" s="15">
        <v>1</v>
      </c>
      <c r="K16" s="22">
        <v>44838</v>
      </c>
      <c r="L16" s="19">
        <v>44838.125</v>
      </c>
      <c r="M16" s="16">
        <v>1</v>
      </c>
      <c r="N16" s="22">
        <v>44839</v>
      </c>
      <c r="O16" s="19">
        <v>44839.125</v>
      </c>
      <c r="P16" s="16">
        <v>0</v>
      </c>
      <c r="Q16" s="22">
        <v>44840</v>
      </c>
      <c r="R16" s="19">
        <v>44840.125</v>
      </c>
      <c r="S16" s="16">
        <v>0</v>
      </c>
      <c r="T16" s="22">
        <v>44841</v>
      </c>
      <c r="U16" s="19">
        <v>44841.125</v>
      </c>
      <c r="V16" s="16">
        <v>1</v>
      </c>
      <c r="W16" s="22">
        <v>44842</v>
      </c>
      <c r="X16" s="19">
        <v>44842.125</v>
      </c>
      <c r="Y16" s="16">
        <v>1</v>
      </c>
      <c r="Z16" s="22">
        <v>44843</v>
      </c>
      <c r="AA16" s="19">
        <v>44843.125</v>
      </c>
      <c r="AB16" s="16">
        <v>0</v>
      </c>
      <c r="AC16" s="19">
        <v>44844</v>
      </c>
      <c r="AD16" s="19">
        <v>44844.125</v>
      </c>
      <c r="AE16" s="16">
        <v>0</v>
      </c>
      <c r="AF16" s="22">
        <v>44845</v>
      </c>
      <c r="AG16" s="19">
        <v>44845.125</v>
      </c>
      <c r="AH16" s="16">
        <v>0</v>
      </c>
      <c r="AI16" s="22">
        <v>44846</v>
      </c>
      <c r="AJ16" s="19">
        <v>44846.125</v>
      </c>
      <c r="AK16" s="15">
        <v>0</v>
      </c>
      <c r="AL16" s="22">
        <v>44847</v>
      </c>
      <c r="AM16" s="19">
        <v>44847.125</v>
      </c>
      <c r="AN16" s="15">
        <v>0</v>
      </c>
      <c r="AO16" s="22">
        <v>44848</v>
      </c>
      <c r="AP16" s="19">
        <v>44848.125</v>
      </c>
      <c r="AQ16" s="16">
        <v>0</v>
      </c>
      <c r="AR16" s="22">
        <v>44849</v>
      </c>
      <c r="AS16" s="19">
        <v>44849.125</v>
      </c>
      <c r="AT16" s="16">
        <v>0</v>
      </c>
      <c r="AU16" s="22">
        <v>44850</v>
      </c>
      <c r="AV16" s="19">
        <v>44850.125</v>
      </c>
      <c r="AW16" s="16">
        <v>1</v>
      </c>
      <c r="AX16" s="22">
        <v>44851</v>
      </c>
      <c r="AY16" s="19">
        <v>44851.125</v>
      </c>
      <c r="AZ16" s="16">
        <v>0</v>
      </c>
      <c r="BA16" s="22">
        <v>44852</v>
      </c>
      <c r="BB16" s="19">
        <v>44852.125</v>
      </c>
      <c r="BC16" s="16">
        <v>1</v>
      </c>
      <c r="BD16" s="22">
        <v>44853</v>
      </c>
      <c r="BE16" s="19">
        <v>44853.125</v>
      </c>
      <c r="BF16" s="16">
        <v>0</v>
      </c>
      <c r="BG16" s="22">
        <v>44854</v>
      </c>
      <c r="BH16" s="19">
        <v>44854.125</v>
      </c>
      <c r="BI16" s="16">
        <v>0</v>
      </c>
      <c r="BJ16" s="22">
        <v>44855</v>
      </c>
      <c r="BK16" s="19">
        <v>44855.125</v>
      </c>
      <c r="BL16" s="16">
        <v>0</v>
      </c>
      <c r="BM16" s="22">
        <v>44856</v>
      </c>
      <c r="BN16" s="19">
        <v>44856.125</v>
      </c>
      <c r="BO16" s="16">
        <v>0</v>
      </c>
      <c r="BP16" s="22">
        <v>44857</v>
      </c>
      <c r="BQ16" s="19">
        <v>44857.125</v>
      </c>
      <c r="BR16" s="16">
        <v>0</v>
      </c>
      <c r="BS16" s="22">
        <v>44858</v>
      </c>
      <c r="BT16" s="19">
        <v>44858.125</v>
      </c>
      <c r="BU16" s="16">
        <v>0</v>
      </c>
      <c r="BV16" s="22">
        <v>44859</v>
      </c>
      <c r="BW16" s="19">
        <v>44859.125</v>
      </c>
      <c r="BX16" s="16">
        <v>1</v>
      </c>
      <c r="BY16" s="22">
        <v>44860</v>
      </c>
      <c r="BZ16" s="19">
        <v>44860.125</v>
      </c>
      <c r="CA16" s="16">
        <v>0</v>
      </c>
      <c r="CB16" s="22">
        <v>44861</v>
      </c>
      <c r="CC16" s="19">
        <v>44861.125</v>
      </c>
      <c r="CD16" s="16">
        <v>0</v>
      </c>
      <c r="CE16" s="22">
        <v>44862</v>
      </c>
      <c r="CF16" s="19">
        <v>44862.125</v>
      </c>
      <c r="CG16" s="16">
        <v>1</v>
      </c>
      <c r="CH16" s="22">
        <v>44863</v>
      </c>
      <c r="CI16" s="19">
        <v>44863.125</v>
      </c>
      <c r="CJ16" s="16">
        <v>2</v>
      </c>
      <c r="CK16" s="22">
        <v>44864</v>
      </c>
      <c r="CL16" s="19">
        <v>44864.125</v>
      </c>
      <c r="CM16" s="16">
        <v>2</v>
      </c>
      <c r="CN16" s="22">
        <v>44865</v>
      </c>
      <c r="CO16" s="19">
        <v>44865.125</v>
      </c>
      <c r="CP16" s="16">
        <v>0</v>
      </c>
    </row>
    <row r="17" spans="1:94" x14ac:dyDescent="0.25">
      <c r="A17" s="1"/>
      <c r="B17" s="23">
        <v>44835.125</v>
      </c>
      <c r="C17" s="20">
        <v>44835.25</v>
      </c>
      <c r="D17" s="17">
        <v>7</v>
      </c>
      <c r="E17" s="20">
        <v>44836.125</v>
      </c>
      <c r="F17" s="20">
        <v>44836.25</v>
      </c>
      <c r="G17" s="2">
        <v>6</v>
      </c>
      <c r="H17" s="23">
        <v>44837.125</v>
      </c>
      <c r="I17" s="20">
        <v>44837.25</v>
      </c>
      <c r="J17" s="2">
        <v>3</v>
      </c>
      <c r="K17" s="23">
        <v>44838.125</v>
      </c>
      <c r="L17" s="20">
        <v>44838.25</v>
      </c>
      <c r="M17" s="17">
        <v>8</v>
      </c>
      <c r="N17" s="23">
        <v>44839.125</v>
      </c>
      <c r="O17" s="20">
        <v>44839.25</v>
      </c>
      <c r="P17" s="17">
        <v>7</v>
      </c>
      <c r="Q17" s="23">
        <v>44840.125</v>
      </c>
      <c r="R17" s="20">
        <v>44840.25</v>
      </c>
      <c r="S17" s="17">
        <v>6</v>
      </c>
      <c r="T17" s="23">
        <v>44841.125</v>
      </c>
      <c r="U17" s="20">
        <v>44841.25</v>
      </c>
      <c r="V17" s="17">
        <v>7</v>
      </c>
      <c r="W17" s="23">
        <v>44842.125</v>
      </c>
      <c r="X17" s="20">
        <v>44842.25</v>
      </c>
      <c r="Y17" s="17">
        <v>10</v>
      </c>
      <c r="Z17" s="23">
        <v>44843.125</v>
      </c>
      <c r="AA17" s="20">
        <v>44843.25</v>
      </c>
      <c r="AB17" s="17">
        <v>3</v>
      </c>
      <c r="AC17" s="20">
        <v>44844.125</v>
      </c>
      <c r="AD17" s="20">
        <v>44844.25</v>
      </c>
      <c r="AE17" s="17">
        <v>6</v>
      </c>
      <c r="AF17" s="23">
        <v>44845.125</v>
      </c>
      <c r="AG17" s="20">
        <v>44845.25</v>
      </c>
      <c r="AH17" s="17">
        <v>10</v>
      </c>
      <c r="AI17" s="23">
        <v>44846.125</v>
      </c>
      <c r="AJ17" s="20">
        <v>44846.25</v>
      </c>
      <c r="AK17" s="2">
        <v>6</v>
      </c>
      <c r="AL17" s="23">
        <v>44847.125</v>
      </c>
      <c r="AM17" s="20">
        <v>44847.25</v>
      </c>
      <c r="AN17" s="2">
        <v>7</v>
      </c>
      <c r="AO17" s="23">
        <v>44848.125</v>
      </c>
      <c r="AP17" s="20">
        <v>44848.25</v>
      </c>
      <c r="AQ17" s="17">
        <v>8</v>
      </c>
      <c r="AR17" s="23">
        <v>44849.125</v>
      </c>
      <c r="AS17" s="20">
        <v>44849.25</v>
      </c>
      <c r="AT17" s="17">
        <v>3</v>
      </c>
      <c r="AU17" s="23">
        <v>44850.125</v>
      </c>
      <c r="AV17" s="20">
        <v>44850.25</v>
      </c>
      <c r="AW17" s="17">
        <v>10</v>
      </c>
      <c r="AX17" s="23">
        <v>44851.125</v>
      </c>
      <c r="AY17" s="20">
        <v>44851.25</v>
      </c>
      <c r="AZ17" s="17">
        <v>7</v>
      </c>
      <c r="BA17" s="23">
        <v>44852.125</v>
      </c>
      <c r="BB17" s="20">
        <v>44852.25</v>
      </c>
      <c r="BC17" s="17">
        <v>5</v>
      </c>
      <c r="BD17" s="23">
        <v>44853.125</v>
      </c>
      <c r="BE17" s="20">
        <v>44853.25</v>
      </c>
      <c r="BF17" s="17">
        <v>9</v>
      </c>
      <c r="BG17" s="23">
        <v>44854.125</v>
      </c>
      <c r="BH17" s="20">
        <v>44854.25</v>
      </c>
      <c r="BI17" s="17">
        <v>8</v>
      </c>
      <c r="BJ17" s="23">
        <v>44855.125</v>
      </c>
      <c r="BK17" s="20">
        <v>44855.25</v>
      </c>
      <c r="BL17" s="17">
        <v>5</v>
      </c>
      <c r="BM17" s="23">
        <v>44856.125</v>
      </c>
      <c r="BN17" s="20">
        <v>44856.25</v>
      </c>
      <c r="BO17" s="17">
        <v>9</v>
      </c>
      <c r="BP17" s="23">
        <v>44857.125</v>
      </c>
      <c r="BQ17" s="20">
        <v>44857.25</v>
      </c>
      <c r="BR17" s="17">
        <v>13</v>
      </c>
      <c r="BS17" s="23">
        <v>44858.125</v>
      </c>
      <c r="BT17" s="20">
        <v>44858.25</v>
      </c>
      <c r="BU17" s="17">
        <v>6</v>
      </c>
      <c r="BV17" s="23">
        <v>44859.125</v>
      </c>
      <c r="BW17" s="20">
        <v>44859.25</v>
      </c>
      <c r="BX17" s="17">
        <v>9</v>
      </c>
      <c r="BY17" s="23">
        <v>44860.125</v>
      </c>
      <c r="BZ17" s="20">
        <v>44860.25</v>
      </c>
      <c r="CA17" s="17">
        <v>6</v>
      </c>
      <c r="CB17" s="23">
        <v>44861.125</v>
      </c>
      <c r="CC17" s="20">
        <v>44861.25</v>
      </c>
      <c r="CD17" s="17">
        <v>6</v>
      </c>
      <c r="CE17" s="23">
        <v>44862.125</v>
      </c>
      <c r="CF17" s="20">
        <v>44862.25</v>
      </c>
      <c r="CG17" s="17">
        <v>12</v>
      </c>
      <c r="CH17" s="23">
        <v>44863.125</v>
      </c>
      <c r="CI17" s="20">
        <v>44863.25</v>
      </c>
      <c r="CJ17" s="17">
        <v>6</v>
      </c>
      <c r="CK17" s="23">
        <v>44864.125</v>
      </c>
      <c r="CL17" s="20">
        <v>44864.25</v>
      </c>
      <c r="CM17" s="17">
        <v>6</v>
      </c>
      <c r="CN17" s="23">
        <v>44865.125</v>
      </c>
      <c r="CO17" s="20">
        <v>44865.25</v>
      </c>
      <c r="CP17" s="17">
        <v>5</v>
      </c>
    </row>
    <row r="18" spans="1:94" x14ac:dyDescent="0.25">
      <c r="A18" s="1"/>
      <c r="B18" s="23">
        <v>44835.25</v>
      </c>
      <c r="C18" s="20">
        <v>44835.375</v>
      </c>
      <c r="D18" s="17">
        <v>60</v>
      </c>
      <c r="E18" s="20">
        <v>44836.25</v>
      </c>
      <c r="F18" s="20">
        <v>44836.375</v>
      </c>
      <c r="G18" s="2">
        <v>25</v>
      </c>
      <c r="H18" s="23">
        <v>44837.25</v>
      </c>
      <c r="I18" s="20">
        <v>44837.375</v>
      </c>
      <c r="J18" s="2">
        <v>139</v>
      </c>
      <c r="K18" s="23">
        <v>44838.25</v>
      </c>
      <c r="L18" s="20">
        <v>44838.375</v>
      </c>
      <c r="M18" s="17">
        <v>144</v>
      </c>
      <c r="N18" s="23">
        <v>44839.25</v>
      </c>
      <c r="O18" s="20">
        <v>44839.375</v>
      </c>
      <c r="P18" s="17">
        <v>152</v>
      </c>
      <c r="Q18" s="23">
        <v>44840.25</v>
      </c>
      <c r="R18" s="20">
        <v>44840.375</v>
      </c>
      <c r="S18" s="17">
        <v>163</v>
      </c>
      <c r="T18" s="23">
        <v>44841.25</v>
      </c>
      <c r="U18" s="20">
        <v>44841.375</v>
      </c>
      <c r="V18" s="17">
        <v>165</v>
      </c>
      <c r="W18" s="23">
        <v>44842.25</v>
      </c>
      <c r="X18" s="20">
        <v>44842.375</v>
      </c>
      <c r="Y18" s="17">
        <v>34</v>
      </c>
      <c r="Z18" s="23">
        <v>44843.25</v>
      </c>
      <c r="AA18" s="20">
        <v>44843.375</v>
      </c>
      <c r="AB18" s="17">
        <v>12</v>
      </c>
      <c r="AC18" s="20">
        <v>44844.25</v>
      </c>
      <c r="AD18" s="20">
        <v>44844.375</v>
      </c>
      <c r="AE18" s="17">
        <v>151</v>
      </c>
      <c r="AF18" s="23">
        <v>44845.25</v>
      </c>
      <c r="AG18" s="20">
        <v>44845.375</v>
      </c>
      <c r="AH18" s="17">
        <v>159</v>
      </c>
      <c r="AI18" s="23">
        <v>44846.25</v>
      </c>
      <c r="AJ18" s="20">
        <v>44846.375</v>
      </c>
      <c r="AK18" s="2">
        <v>170</v>
      </c>
      <c r="AL18" s="23">
        <v>44847.25</v>
      </c>
      <c r="AM18" s="20">
        <v>44847.375</v>
      </c>
      <c r="AN18" s="2">
        <v>142</v>
      </c>
      <c r="AO18" s="23">
        <v>44848.25</v>
      </c>
      <c r="AP18" s="20">
        <v>44848.375</v>
      </c>
      <c r="AQ18" s="17">
        <v>163</v>
      </c>
      <c r="AR18" s="23">
        <v>44849.25</v>
      </c>
      <c r="AS18" s="20">
        <v>44849.375</v>
      </c>
      <c r="AT18" s="17">
        <v>44</v>
      </c>
      <c r="AU18" s="23">
        <v>44850.25</v>
      </c>
      <c r="AV18" s="20">
        <v>44850.375</v>
      </c>
      <c r="AW18" s="17">
        <v>23</v>
      </c>
      <c r="AX18" s="23">
        <v>44851.25</v>
      </c>
      <c r="AY18" s="20">
        <v>44851.375</v>
      </c>
      <c r="AZ18" s="17">
        <v>148</v>
      </c>
      <c r="BA18" s="23">
        <v>44852.25</v>
      </c>
      <c r="BB18" s="20">
        <v>44852.375</v>
      </c>
      <c r="BC18" s="17">
        <v>131</v>
      </c>
      <c r="BD18" s="23">
        <v>44853.25</v>
      </c>
      <c r="BE18" s="20">
        <v>44853.375</v>
      </c>
      <c r="BF18" s="17">
        <v>153</v>
      </c>
      <c r="BG18" s="23">
        <v>44854.25</v>
      </c>
      <c r="BH18" s="20">
        <v>44854.375</v>
      </c>
      <c r="BI18" s="17">
        <v>165</v>
      </c>
      <c r="BJ18" s="23">
        <v>44855.25</v>
      </c>
      <c r="BK18" s="20">
        <v>44855.375</v>
      </c>
      <c r="BL18" s="17">
        <v>163</v>
      </c>
      <c r="BM18" s="23">
        <v>44856.25</v>
      </c>
      <c r="BN18" s="20">
        <v>44856.375</v>
      </c>
      <c r="BO18" s="17">
        <v>37</v>
      </c>
      <c r="BP18" s="23">
        <v>44857.25</v>
      </c>
      <c r="BQ18" s="20">
        <v>44857.375</v>
      </c>
      <c r="BR18" s="17">
        <v>7</v>
      </c>
      <c r="BS18" s="23">
        <v>44858.25</v>
      </c>
      <c r="BT18" s="20">
        <v>44858.375</v>
      </c>
      <c r="BU18" s="17">
        <v>124</v>
      </c>
      <c r="BV18" s="23">
        <v>44859.25</v>
      </c>
      <c r="BW18" s="20">
        <v>44859.375</v>
      </c>
      <c r="BX18" s="17">
        <v>162</v>
      </c>
      <c r="BY18" s="23">
        <v>44860.25</v>
      </c>
      <c r="BZ18" s="20">
        <v>44860.375</v>
      </c>
      <c r="CA18" s="17">
        <v>148</v>
      </c>
      <c r="CB18" s="23">
        <v>44861.25</v>
      </c>
      <c r="CC18" s="20">
        <v>44861.375</v>
      </c>
      <c r="CD18" s="17">
        <v>171</v>
      </c>
      <c r="CE18" s="23">
        <v>44862.25</v>
      </c>
      <c r="CF18" s="20">
        <v>44862.375</v>
      </c>
      <c r="CG18" s="17">
        <v>156</v>
      </c>
      <c r="CH18" s="23">
        <v>44863.25</v>
      </c>
      <c r="CI18" s="20">
        <v>44863.375</v>
      </c>
      <c r="CJ18" s="17">
        <v>42</v>
      </c>
      <c r="CK18" s="23">
        <v>44864.25</v>
      </c>
      <c r="CL18" s="20">
        <v>44864.375</v>
      </c>
      <c r="CM18" s="17">
        <v>11</v>
      </c>
      <c r="CN18" s="23">
        <v>44865.25</v>
      </c>
      <c r="CO18" s="20">
        <v>44865.375</v>
      </c>
      <c r="CP18" s="17">
        <v>145</v>
      </c>
    </row>
    <row r="19" spans="1:94" x14ac:dyDescent="0.25">
      <c r="A19" s="1"/>
      <c r="B19" s="23">
        <v>44835.5</v>
      </c>
      <c r="C19" s="20">
        <v>44835.625</v>
      </c>
      <c r="D19" s="17">
        <v>46</v>
      </c>
      <c r="E19" s="20">
        <v>44836.5</v>
      </c>
      <c r="F19" s="20">
        <v>44836.625</v>
      </c>
      <c r="G19" s="2">
        <v>20</v>
      </c>
      <c r="H19" s="23">
        <v>44837.5</v>
      </c>
      <c r="I19" s="20">
        <v>44837.625</v>
      </c>
      <c r="J19" s="2">
        <v>154</v>
      </c>
      <c r="K19" s="23">
        <v>44838.5</v>
      </c>
      <c r="L19" s="20">
        <v>44838.625</v>
      </c>
      <c r="M19" s="30">
        <v>179</v>
      </c>
      <c r="N19" s="23">
        <v>44839.5</v>
      </c>
      <c r="O19" s="20">
        <v>44839.625</v>
      </c>
      <c r="P19" s="17">
        <v>158</v>
      </c>
      <c r="Q19" s="23">
        <v>44840.5</v>
      </c>
      <c r="R19" s="20">
        <v>44840.625</v>
      </c>
      <c r="S19" s="17">
        <v>168</v>
      </c>
      <c r="T19" s="23">
        <v>44841.5</v>
      </c>
      <c r="U19" s="20">
        <v>44841.625</v>
      </c>
      <c r="V19" s="30">
        <v>219</v>
      </c>
      <c r="W19" s="23">
        <v>44842.5</v>
      </c>
      <c r="X19" s="20">
        <v>44842.625</v>
      </c>
      <c r="Y19" s="17">
        <v>31</v>
      </c>
      <c r="Z19" s="23">
        <v>44843.5</v>
      </c>
      <c r="AA19" s="20">
        <v>44843.625</v>
      </c>
      <c r="AB19" s="17">
        <v>14</v>
      </c>
      <c r="AC19" s="20">
        <v>44844.5</v>
      </c>
      <c r="AD19" s="20">
        <v>44844.625</v>
      </c>
      <c r="AE19" s="30">
        <v>198</v>
      </c>
      <c r="AF19" s="23">
        <v>44845.5</v>
      </c>
      <c r="AG19" s="20">
        <v>44845.625</v>
      </c>
      <c r="AH19" s="17">
        <v>140</v>
      </c>
      <c r="AI19" s="23">
        <v>44846.5</v>
      </c>
      <c r="AJ19" s="20">
        <v>44846.625</v>
      </c>
      <c r="AK19" s="2">
        <v>162</v>
      </c>
      <c r="AL19" s="23">
        <v>44847.5</v>
      </c>
      <c r="AM19" s="20">
        <v>44847.625</v>
      </c>
      <c r="AN19" s="2">
        <v>168</v>
      </c>
      <c r="AO19" s="23">
        <v>44848.5</v>
      </c>
      <c r="AP19" s="20">
        <v>44848.625</v>
      </c>
      <c r="AQ19" s="17">
        <v>194</v>
      </c>
      <c r="AR19" s="23">
        <v>44849.5</v>
      </c>
      <c r="AS19" s="20">
        <v>44849.625</v>
      </c>
      <c r="AT19" s="17">
        <v>40</v>
      </c>
      <c r="AU19" s="23">
        <v>44850.5</v>
      </c>
      <c r="AV19" s="20">
        <v>44850.625</v>
      </c>
      <c r="AW19" s="17">
        <v>13</v>
      </c>
      <c r="AX19" s="23">
        <v>44851.5</v>
      </c>
      <c r="AY19" s="20">
        <v>44851.625</v>
      </c>
      <c r="AZ19" s="17">
        <v>155</v>
      </c>
      <c r="BA19" s="23">
        <v>44852.5</v>
      </c>
      <c r="BB19" s="20">
        <v>44852.625</v>
      </c>
      <c r="BC19" s="17">
        <v>151</v>
      </c>
      <c r="BD19" s="23">
        <v>44853.5</v>
      </c>
      <c r="BE19" s="20">
        <v>44853.625</v>
      </c>
      <c r="BF19" s="17">
        <v>169</v>
      </c>
      <c r="BG19" s="23">
        <v>44854.5</v>
      </c>
      <c r="BH19" s="20">
        <v>44854.625</v>
      </c>
      <c r="BI19" s="17">
        <v>185</v>
      </c>
      <c r="BJ19" s="23">
        <v>44855.5</v>
      </c>
      <c r="BK19" s="20">
        <v>44855.625</v>
      </c>
      <c r="BL19" s="17">
        <v>214</v>
      </c>
      <c r="BM19" s="23">
        <v>44856.5</v>
      </c>
      <c r="BN19" s="20">
        <v>44856.625</v>
      </c>
      <c r="BO19" s="17">
        <v>41</v>
      </c>
      <c r="BP19" s="23">
        <v>44857.5</v>
      </c>
      <c r="BQ19" s="20">
        <v>44857.625</v>
      </c>
      <c r="BR19" s="17">
        <v>14</v>
      </c>
      <c r="BS19" s="23">
        <v>44858.5</v>
      </c>
      <c r="BT19" s="20">
        <v>44858.625</v>
      </c>
      <c r="BU19" s="17">
        <v>198</v>
      </c>
      <c r="BV19" s="23">
        <v>44859.5</v>
      </c>
      <c r="BW19" s="20">
        <v>44859.625</v>
      </c>
      <c r="BX19" s="17">
        <v>155</v>
      </c>
      <c r="BY19" s="23">
        <v>44860.5</v>
      </c>
      <c r="BZ19" s="20">
        <v>44860.625</v>
      </c>
      <c r="CA19" s="17">
        <v>187</v>
      </c>
      <c r="CB19" s="23">
        <v>44861.5</v>
      </c>
      <c r="CC19" s="20">
        <v>44861.625</v>
      </c>
      <c r="CD19" s="17">
        <v>182</v>
      </c>
      <c r="CE19" s="23">
        <v>44862.5</v>
      </c>
      <c r="CF19" s="20">
        <v>44862.625</v>
      </c>
      <c r="CG19" s="17">
        <v>206</v>
      </c>
      <c r="CH19" s="23">
        <v>44863.5</v>
      </c>
      <c r="CI19" s="20">
        <v>44863.625</v>
      </c>
      <c r="CJ19" s="17">
        <v>32</v>
      </c>
      <c r="CK19" s="23">
        <v>44864.5</v>
      </c>
      <c r="CL19" s="20">
        <v>44864.625</v>
      </c>
      <c r="CM19" s="17">
        <v>25</v>
      </c>
      <c r="CN19" s="23">
        <v>44865.5</v>
      </c>
      <c r="CO19" s="20">
        <v>44865.625</v>
      </c>
      <c r="CP19" s="17">
        <v>213</v>
      </c>
    </row>
    <row r="20" spans="1:94" x14ac:dyDescent="0.25">
      <c r="A20" s="1"/>
      <c r="B20" s="23">
        <v>44835.625</v>
      </c>
      <c r="C20" s="20">
        <v>44835.75</v>
      </c>
      <c r="D20" s="17">
        <v>20</v>
      </c>
      <c r="E20" s="20">
        <v>44836.625</v>
      </c>
      <c r="F20" s="20">
        <v>44836.75</v>
      </c>
      <c r="G20" s="2">
        <v>13</v>
      </c>
      <c r="H20" s="23">
        <v>44837.625</v>
      </c>
      <c r="I20" s="20">
        <v>44837.75</v>
      </c>
      <c r="J20" s="2">
        <v>30</v>
      </c>
      <c r="K20" s="23">
        <v>44838.625</v>
      </c>
      <c r="L20" s="20">
        <v>44838.75</v>
      </c>
      <c r="M20" s="17">
        <v>45</v>
      </c>
      <c r="N20" s="23">
        <v>44839.625</v>
      </c>
      <c r="O20" s="20">
        <v>44839.75</v>
      </c>
      <c r="P20" s="17">
        <v>50</v>
      </c>
      <c r="Q20" s="23">
        <v>44840.625</v>
      </c>
      <c r="R20" s="20">
        <v>44840.75</v>
      </c>
      <c r="S20" s="17">
        <v>40</v>
      </c>
      <c r="T20" s="23">
        <v>44841.625</v>
      </c>
      <c r="U20" s="20">
        <v>44841.75</v>
      </c>
      <c r="V20" s="17">
        <v>57</v>
      </c>
      <c r="W20" s="23">
        <v>44842.625</v>
      </c>
      <c r="X20" s="20">
        <v>44842.75</v>
      </c>
      <c r="Y20" s="17">
        <v>10</v>
      </c>
      <c r="Z20" s="23">
        <v>44843.625</v>
      </c>
      <c r="AA20" s="20">
        <v>44843.75</v>
      </c>
      <c r="AB20" s="17">
        <v>8</v>
      </c>
      <c r="AC20" s="20">
        <v>44844.625</v>
      </c>
      <c r="AD20" s="20">
        <v>44844.75</v>
      </c>
      <c r="AE20" s="17">
        <v>45</v>
      </c>
      <c r="AF20" s="23">
        <v>44845.625</v>
      </c>
      <c r="AG20" s="20">
        <v>44845.75</v>
      </c>
      <c r="AH20" s="17">
        <v>31</v>
      </c>
      <c r="AI20" s="23">
        <v>44846.625</v>
      </c>
      <c r="AJ20" s="20">
        <v>44846.75</v>
      </c>
      <c r="AK20" s="2">
        <v>50</v>
      </c>
      <c r="AL20" s="23">
        <v>44847.625</v>
      </c>
      <c r="AM20" s="20">
        <v>44847.75</v>
      </c>
      <c r="AN20" s="2">
        <v>46</v>
      </c>
      <c r="AO20" s="23">
        <v>44848.625</v>
      </c>
      <c r="AP20" s="20">
        <v>44848.75</v>
      </c>
      <c r="AQ20" s="17">
        <v>44</v>
      </c>
      <c r="AR20" s="23">
        <v>44849.625</v>
      </c>
      <c r="AS20" s="20">
        <v>44849.75</v>
      </c>
      <c r="AT20" s="17">
        <v>15</v>
      </c>
      <c r="AU20" s="23">
        <v>44850.625</v>
      </c>
      <c r="AV20" s="20">
        <v>44850.75</v>
      </c>
      <c r="AW20" s="17">
        <v>16</v>
      </c>
      <c r="AX20" s="23">
        <v>44851.625</v>
      </c>
      <c r="AY20" s="20">
        <v>44851.75</v>
      </c>
      <c r="AZ20" s="17">
        <v>38</v>
      </c>
      <c r="BA20" s="23">
        <v>44852.625</v>
      </c>
      <c r="BB20" s="20">
        <v>44852.75</v>
      </c>
      <c r="BC20" s="17">
        <v>37</v>
      </c>
      <c r="BD20" s="23">
        <v>44853.625</v>
      </c>
      <c r="BE20" s="20">
        <v>44853.75</v>
      </c>
      <c r="BF20" s="17">
        <v>45</v>
      </c>
      <c r="BG20" s="23">
        <v>44854.625</v>
      </c>
      <c r="BH20" s="20">
        <v>44854.75</v>
      </c>
      <c r="BI20" s="17">
        <v>47</v>
      </c>
      <c r="BJ20" s="23">
        <v>44855.625</v>
      </c>
      <c r="BK20" s="20">
        <v>44855.75</v>
      </c>
      <c r="BL20" s="17">
        <v>54</v>
      </c>
      <c r="BM20" s="23">
        <v>44856.625</v>
      </c>
      <c r="BN20" s="20">
        <v>44856.75</v>
      </c>
      <c r="BO20" s="17">
        <v>62</v>
      </c>
      <c r="BP20" s="23">
        <v>44857.625</v>
      </c>
      <c r="BQ20" s="20">
        <v>44857.75</v>
      </c>
      <c r="BR20" s="17">
        <v>11</v>
      </c>
      <c r="BS20" s="23">
        <v>44858.625</v>
      </c>
      <c r="BT20" s="20">
        <v>44858.75</v>
      </c>
      <c r="BU20" s="17">
        <v>46</v>
      </c>
      <c r="BV20" s="23">
        <v>44859.625</v>
      </c>
      <c r="BW20" s="20">
        <v>44859.75</v>
      </c>
      <c r="BX20" s="17">
        <v>40</v>
      </c>
      <c r="BY20" s="23">
        <v>44860.625</v>
      </c>
      <c r="BZ20" s="20">
        <v>44860.75</v>
      </c>
      <c r="CA20" s="17">
        <v>45</v>
      </c>
      <c r="CB20" s="23">
        <v>44861.625</v>
      </c>
      <c r="CC20" s="20">
        <v>44861.75</v>
      </c>
      <c r="CD20" s="17">
        <v>35</v>
      </c>
      <c r="CE20" s="23">
        <v>44862.625</v>
      </c>
      <c r="CF20" s="20">
        <v>44862.75</v>
      </c>
      <c r="CG20" s="17">
        <v>71</v>
      </c>
      <c r="CH20" s="23">
        <v>44863.625</v>
      </c>
      <c r="CI20" s="20">
        <v>44863.75</v>
      </c>
      <c r="CJ20" s="17">
        <v>9</v>
      </c>
      <c r="CK20" s="23">
        <v>44864.625</v>
      </c>
      <c r="CL20" s="20">
        <v>44864.75</v>
      </c>
      <c r="CM20" s="17">
        <v>15</v>
      </c>
      <c r="CN20" s="23">
        <v>44865.625</v>
      </c>
      <c r="CO20" s="20">
        <v>44865.75</v>
      </c>
      <c r="CP20" s="17">
        <v>44</v>
      </c>
    </row>
    <row r="21" spans="1:94" x14ac:dyDescent="0.25">
      <c r="A21" s="1"/>
      <c r="B21" s="23">
        <v>44835.75</v>
      </c>
      <c r="C21" s="20">
        <v>44835.875</v>
      </c>
      <c r="D21" s="17">
        <v>8</v>
      </c>
      <c r="E21" s="20">
        <v>44836.75</v>
      </c>
      <c r="F21" s="20">
        <v>44836.875</v>
      </c>
      <c r="G21" s="2">
        <v>4</v>
      </c>
      <c r="H21" s="23">
        <v>44837.75</v>
      </c>
      <c r="I21" s="20">
        <v>44837.875</v>
      </c>
      <c r="J21" s="2">
        <v>6</v>
      </c>
      <c r="K21" s="23">
        <v>44838.75</v>
      </c>
      <c r="L21" s="20">
        <v>44838.875</v>
      </c>
      <c r="M21" s="17">
        <v>8</v>
      </c>
      <c r="N21" s="23">
        <v>44839.75</v>
      </c>
      <c r="O21" s="20">
        <v>44839.875</v>
      </c>
      <c r="P21" s="17">
        <v>9</v>
      </c>
      <c r="Q21" s="23">
        <v>44840.75</v>
      </c>
      <c r="R21" s="20">
        <v>44840.875</v>
      </c>
      <c r="S21" s="17">
        <v>10</v>
      </c>
      <c r="T21" s="23">
        <v>44841.75</v>
      </c>
      <c r="U21" s="20">
        <v>44841.875</v>
      </c>
      <c r="V21" s="17">
        <v>7</v>
      </c>
      <c r="W21" s="23">
        <v>44842.75</v>
      </c>
      <c r="X21" s="20">
        <v>44842.875</v>
      </c>
      <c r="Y21" s="17">
        <v>4</v>
      </c>
      <c r="Z21" s="23">
        <v>44843.75</v>
      </c>
      <c r="AA21" s="20">
        <v>44843.875</v>
      </c>
      <c r="AB21" s="17">
        <v>5</v>
      </c>
      <c r="AC21" s="20">
        <v>44844.75</v>
      </c>
      <c r="AD21" s="20">
        <v>44844.875</v>
      </c>
      <c r="AE21" s="17">
        <v>12</v>
      </c>
      <c r="AF21" s="23">
        <v>44845.75</v>
      </c>
      <c r="AG21" s="20">
        <v>44845.875</v>
      </c>
      <c r="AH21" s="17">
        <v>5</v>
      </c>
      <c r="AI21" s="23">
        <v>44846.75</v>
      </c>
      <c r="AJ21" s="20">
        <v>44846.875</v>
      </c>
      <c r="AK21" s="2">
        <v>9</v>
      </c>
      <c r="AL21" s="23">
        <v>44847.75</v>
      </c>
      <c r="AM21" s="20">
        <v>44847.875</v>
      </c>
      <c r="AN21" s="2">
        <v>14</v>
      </c>
      <c r="AO21" s="23">
        <v>44848.75</v>
      </c>
      <c r="AP21" s="20">
        <v>44848.875</v>
      </c>
      <c r="AQ21" s="17">
        <v>10</v>
      </c>
      <c r="AR21" s="23">
        <v>44849.75</v>
      </c>
      <c r="AS21" s="20">
        <v>44849.875</v>
      </c>
      <c r="AT21" s="17">
        <v>8</v>
      </c>
      <c r="AU21" s="23">
        <v>44850.75</v>
      </c>
      <c r="AV21" s="20">
        <v>44850.875</v>
      </c>
      <c r="AW21" s="17">
        <v>8</v>
      </c>
      <c r="AX21" s="23">
        <v>44851.75</v>
      </c>
      <c r="AY21" s="20">
        <v>44851.875</v>
      </c>
      <c r="AZ21" s="17">
        <v>7</v>
      </c>
      <c r="BA21" s="23">
        <v>44852.75</v>
      </c>
      <c r="BB21" s="20">
        <v>44852.875</v>
      </c>
      <c r="BC21" s="17">
        <v>7</v>
      </c>
      <c r="BD21" s="23">
        <v>44853.75</v>
      </c>
      <c r="BE21" s="20">
        <v>44853.875</v>
      </c>
      <c r="BF21" s="17">
        <v>7</v>
      </c>
      <c r="BG21" s="23">
        <v>44854.75</v>
      </c>
      <c r="BH21" s="20">
        <v>44854.875</v>
      </c>
      <c r="BI21" s="17">
        <v>11</v>
      </c>
      <c r="BJ21" s="23">
        <v>44855.75</v>
      </c>
      <c r="BK21" s="20">
        <v>44855.875</v>
      </c>
      <c r="BL21" s="17">
        <v>13</v>
      </c>
      <c r="BM21" s="23">
        <v>44856.75</v>
      </c>
      <c r="BN21" s="20">
        <v>44856.875</v>
      </c>
      <c r="BO21" s="17">
        <v>6</v>
      </c>
      <c r="BP21" s="23">
        <v>44857.75</v>
      </c>
      <c r="BQ21" s="20">
        <v>44857.875</v>
      </c>
      <c r="BR21" s="17">
        <v>5</v>
      </c>
      <c r="BS21" s="23">
        <v>44858.75</v>
      </c>
      <c r="BT21" s="20">
        <v>44858.875</v>
      </c>
      <c r="BU21" s="17">
        <v>6</v>
      </c>
      <c r="BV21" s="23">
        <v>44859.75</v>
      </c>
      <c r="BW21" s="20">
        <v>44859.875</v>
      </c>
      <c r="BX21" s="17">
        <v>10</v>
      </c>
      <c r="BY21" s="23">
        <v>44860.75</v>
      </c>
      <c r="BZ21" s="20">
        <v>44860.875</v>
      </c>
      <c r="CA21" s="17">
        <v>11</v>
      </c>
      <c r="CB21" s="23">
        <v>44861.75</v>
      </c>
      <c r="CC21" s="20">
        <v>44861.875</v>
      </c>
      <c r="CD21" s="17">
        <v>10</v>
      </c>
      <c r="CE21" s="23">
        <v>44862.75</v>
      </c>
      <c r="CF21" s="20">
        <v>44862.875</v>
      </c>
      <c r="CG21" s="17">
        <v>10</v>
      </c>
      <c r="CH21" s="23">
        <v>44863.75</v>
      </c>
      <c r="CI21" s="20">
        <v>44863.875</v>
      </c>
      <c r="CJ21" s="17">
        <v>5</v>
      </c>
      <c r="CK21" s="23">
        <v>44864.75</v>
      </c>
      <c r="CL21" s="20">
        <v>44864.875</v>
      </c>
      <c r="CM21" s="17">
        <v>10</v>
      </c>
      <c r="CN21" s="23">
        <v>44865.75</v>
      </c>
      <c r="CO21" s="20">
        <v>44865.875</v>
      </c>
      <c r="CP21" s="17">
        <v>8</v>
      </c>
    </row>
    <row r="22" spans="1:94" ht="15.75" thickBot="1" x14ac:dyDescent="0.3">
      <c r="A22" s="4"/>
      <c r="B22" s="24">
        <v>44835.875</v>
      </c>
      <c r="C22" s="21">
        <v>44835</v>
      </c>
      <c r="D22" s="18">
        <v>0</v>
      </c>
      <c r="E22" s="21">
        <v>44836.875</v>
      </c>
      <c r="F22" s="21">
        <v>44836</v>
      </c>
      <c r="G22" s="5">
        <v>0</v>
      </c>
      <c r="H22" s="24">
        <v>44837.875</v>
      </c>
      <c r="I22" s="21">
        <v>44837</v>
      </c>
      <c r="J22" s="5">
        <v>0</v>
      </c>
      <c r="K22" s="24">
        <v>44838.875</v>
      </c>
      <c r="L22" s="21">
        <v>44838</v>
      </c>
      <c r="M22" s="18">
        <v>0</v>
      </c>
      <c r="N22" s="24">
        <v>44839.875</v>
      </c>
      <c r="O22" s="21">
        <v>44839</v>
      </c>
      <c r="P22" s="18">
        <v>0</v>
      </c>
      <c r="Q22" s="24">
        <v>44840.875</v>
      </c>
      <c r="R22" s="21">
        <v>44840</v>
      </c>
      <c r="S22" s="18">
        <v>0</v>
      </c>
      <c r="T22" s="24">
        <v>44841.875</v>
      </c>
      <c r="U22" s="21">
        <v>44841</v>
      </c>
      <c r="V22" s="18">
        <v>0</v>
      </c>
      <c r="W22" s="24">
        <v>44842.875</v>
      </c>
      <c r="X22" s="21">
        <v>44842</v>
      </c>
      <c r="Y22" s="18">
        <v>0</v>
      </c>
      <c r="Z22" s="24">
        <v>44843.875</v>
      </c>
      <c r="AA22" s="21">
        <v>44843</v>
      </c>
      <c r="AB22" s="18">
        <v>0</v>
      </c>
      <c r="AC22" s="21">
        <v>44844.875</v>
      </c>
      <c r="AD22" s="21">
        <v>44844</v>
      </c>
      <c r="AE22" s="18">
        <v>0</v>
      </c>
      <c r="AF22" s="24">
        <v>44845.875</v>
      </c>
      <c r="AG22" s="21">
        <v>44845</v>
      </c>
      <c r="AH22" s="18">
        <v>0</v>
      </c>
      <c r="AI22" s="24">
        <v>44846.875</v>
      </c>
      <c r="AJ22" s="21">
        <v>44846</v>
      </c>
      <c r="AK22" s="5">
        <v>0</v>
      </c>
      <c r="AL22" s="24">
        <v>44847.875</v>
      </c>
      <c r="AM22" s="21">
        <v>44847</v>
      </c>
      <c r="AN22" s="5">
        <v>0</v>
      </c>
      <c r="AO22" s="24">
        <v>44848.875</v>
      </c>
      <c r="AP22" s="21">
        <v>44848</v>
      </c>
      <c r="AQ22" s="18">
        <v>0</v>
      </c>
      <c r="AR22" s="24">
        <v>44849.875</v>
      </c>
      <c r="AS22" s="21">
        <v>44849</v>
      </c>
      <c r="AT22" s="18">
        <v>0</v>
      </c>
      <c r="AU22" s="24">
        <v>44850.875</v>
      </c>
      <c r="AV22" s="21">
        <v>44850</v>
      </c>
      <c r="AW22" s="18">
        <v>0</v>
      </c>
      <c r="AX22" s="24">
        <v>44851.875</v>
      </c>
      <c r="AY22" s="21">
        <v>44851</v>
      </c>
      <c r="AZ22" s="18">
        <v>0</v>
      </c>
      <c r="BA22" s="24">
        <v>44852.875</v>
      </c>
      <c r="BB22" s="21">
        <v>44852</v>
      </c>
      <c r="BC22" s="18">
        <v>0</v>
      </c>
      <c r="BD22" s="24">
        <v>44853.875</v>
      </c>
      <c r="BE22" s="21">
        <v>44853</v>
      </c>
      <c r="BF22" s="18">
        <v>0</v>
      </c>
      <c r="BG22" s="24">
        <v>44854.875</v>
      </c>
      <c r="BH22" s="21">
        <v>44854</v>
      </c>
      <c r="BI22" s="18">
        <v>0</v>
      </c>
      <c r="BJ22" s="24">
        <v>44855.875</v>
      </c>
      <c r="BK22" s="21">
        <v>44855</v>
      </c>
      <c r="BL22" s="18">
        <v>0</v>
      </c>
      <c r="BM22" s="24">
        <v>44856.875</v>
      </c>
      <c r="BN22" s="21">
        <v>44856</v>
      </c>
      <c r="BO22" s="18">
        <v>0</v>
      </c>
      <c r="BP22" s="24">
        <v>44857.875</v>
      </c>
      <c r="BQ22" s="21">
        <v>44857</v>
      </c>
      <c r="BR22" s="18">
        <v>0</v>
      </c>
      <c r="BS22" s="24">
        <v>44858.875</v>
      </c>
      <c r="BT22" s="21">
        <v>44858</v>
      </c>
      <c r="BU22" s="18">
        <v>0</v>
      </c>
      <c r="BV22" s="24">
        <v>44859.875</v>
      </c>
      <c r="BW22" s="21">
        <v>44859</v>
      </c>
      <c r="BX22" s="18">
        <v>0</v>
      </c>
      <c r="BY22" s="24">
        <v>44860.875</v>
      </c>
      <c r="BZ22" s="21">
        <v>44860</v>
      </c>
      <c r="CA22" s="18">
        <v>0</v>
      </c>
      <c r="CB22" s="24">
        <v>44861.875</v>
      </c>
      <c r="CC22" s="21">
        <v>44861</v>
      </c>
      <c r="CD22" s="18">
        <v>0</v>
      </c>
      <c r="CE22" s="24">
        <v>44862.875</v>
      </c>
      <c r="CF22" s="21">
        <v>44862</v>
      </c>
      <c r="CG22" s="18">
        <v>0</v>
      </c>
      <c r="CH22" s="24">
        <v>44863.875</v>
      </c>
      <c r="CI22" s="21">
        <v>44863</v>
      </c>
      <c r="CJ22" s="18">
        <v>0</v>
      </c>
      <c r="CK22" s="24">
        <v>44864.875</v>
      </c>
      <c r="CL22" s="21">
        <v>44864</v>
      </c>
      <c r="CM22" s="18">
        <v>0</v>
      </c>
      <c r="CN22" s="24">
        <v>44865.875</v>
      </c>
      <c r="CO22" s="21">
        <v>44865</v>
      </c>
      <c r="CP22" s="18">
        <v>0</v>
      </c>
    </row>
    <row r="23" spans="1:94" x14ac:dyDescent="0.25">
      <c r="A23" s="14">
        <v>9</v>
      </c>
      <c r="B23" s="22">
        <v>44805</v>
      </c>
      <c r="C23" s="19">
        <v>44805.125</v>
      </c>
      <c r="D23" s="16">
        <v>1</v>
      </c>
      <c r="E23" s="19">
        <v>44806</v>
      </c>
      <c r="F23" s="19">
        <v>44806.125</v>
      </c>
      <c r="G23" s="15">
        <v>1</v>
      </c>
      <c r="H23" s="22">
        <v>44807</v>
      </c>
      <c r="I23" s="19">
        <v>44807.125</v>
      </c>
      <c r="J23" s="15">
        <v>1</v>
      </c>
      <c r="K23" s="22">
        <v>44808</v>
      </c>
      <c r="L23" s="19">
        <v>44808.125</v>
      </c>
      <c r="M23" s="16">
        <v>6</v>
      </c>
      <c r="N23" s="22">
        <v>44809</v>
      </c>
      <c r="O23" s="19">
        <v>44809.125</v>
      </c>
      <c r="P23" s="16">
        <v>1</v>
      </c>
      <c r="Q23" s="22">
        <v>44810</v>
      </c>
      <c r="R23" s="19">
        <v>44810.125</v>
      </c>
      <c r="S23" s="16">
        <v>1</v>
      </c>
      <c r="T23" s="22">
        <v>44811</v>
      </c>
      <c r="U23" s="19">
        <v>44811.125</v>
      </c>
      <c r="V23" s="16">
        <v>0</v>
      </c>
      <c r="W23" s="22">
        <v>44812</v>
      </c>
      <c r="X23" s="19">
        <v>44812.125</v>
      </c>
      <c r="Y23" s="16">
        <v>2</v>
      </c>
      <c r="Z23" s="22">
        <v>44813</v>
      </c>
      <c r="AA23" s="19">
        <v>44813.125</v>
      </c>
      <c r="AB23" s="16">
        <v>0</v>
      </c>
      <c r="AC23" s="19">
        <v>44814</v>
      </c>
      <c r="AD23" s="19">
        <v>44814.125</v>
      </c>
      <c r="AE23" s="16">
        <v>1</v>
      </c>
      <c r="AF23" s="22">
        <v>44815</v>
      </c>
      <c r="AG23" s="19">
        <v>44815.125</v>
      </c>
      <c r="AH23" s="16">
        <v>0</v>
      </c>
      <c r="AI23" s="22">
        <v>44816</v>
      </c>
      <c r="AJ23" s="19">
        <v>44816.125</v>
      </c>
      <c r="AK23" s="15">
        <v>1</v>
      </c>
      <c r="AL23" s="22">
        <v>44817</v>
      </c>
      <c r="AM23" s="19">
        <v>44817.125</v>
      </c>
      <c r="AN23" s="15">
        <v>3</v>
      </c>
      <c r="AO23" s="22">
        <v>44818</v>
      </c>
      <c r="AP23" s="19">
        <v>44818.125</v>
      </c>
      <c r="AQ23" s="16">
        <v>0</v>
      </c>
      <c r="AR23" s="22">
        <v>44819</v>
      </c>
      <c r="AS23" s="19">
        <v>44819.125</v>
      </c>
      <c r="AT23" s="16">
        <v>0</v>
      </c>
      <c r="AU23" s="22">
        <v>44820</v>
      </c>
      <c r="AV23" s="19">
        <v>44820.125</v>
      </c>
      <c r="AW23" s="16">
        <v>1</v>
      </c>
      <c r="AX23" s="22">
        <v>44821</v>
      </c>
      <c r="AY23" s="19">
        <v>44821.125</v>
      </c>
      <c r="AZ23" s="16">
        <v>1</v>
      </c>
      <c r="BA23" s="22">
        <v>44822</v>
      </c>
      <c r="BB23" s="19">
        <v>44822.125</v>
      </c>
      <c r="BC23" s="16">
        <v>1</v>
      </c>
      <c r="BD23" s="22">
        <v>44823</v>
      </c>
      <c r="BE23" s="19">
        <v>44823.125</v>
      </c>
      <c r="BF23" s="16">
        <v>0</v>
      </c>
      <c r="BG23" s="22">
        <v>44824</v>
      </c>
      <c r="BH23" s="19">
        <v>44824.125</v>
      </c>
      <c r="BI23" s="16">
        <v>0</v>
      </c>
      <c r="BJ23" s="22">
        <v>44825</v>
      </c>
      <c r="BK23" s="19">
        <v>44825.125</v>
      </c>
      <c r="BL23" s="16">
        <v>3</v>
      </c>
      <c r="BM23" s="22">
        <v>44826</v>
      </c>
      <c r="BN23" s="19">
        <v>44826.125</v>
      </c>
      <c r="BO23" s="16">
        <v>1</v>
      </c>
      <c r="BP23" s="22">
        <v>44827</v>
      </c>
      <c r="BQ23" s="19">
        <v>44827.125</v>
      </c>
      <c r="BR23" s="16">
        <v>1</v>
      </c>
      <c r="BS23" s="22">
        <v>44828</v>
      </c>
      <c r="BT23" s="19">
        <v>44828.125</v>
      </c>
      <c r="BU23" s="16">
        <v>2</v>
      </c>
      <c r="BV23" s="22">
        <v>44829</v>
      </c>
      <c r="BW23" s="19">
        <v>44829.125</v>
      </c>
      <c r="BX23" s="16">
        <v>0</v>
      </c>
      <c r="BY23" s="22">
        <v>44830</v>
      </c>
      <c r="BZ23" s="19">
        <v>44830.125</v>
      </c>
      <c r="CA23" s="16">
        <v>0</v>
      </c>
      <c r="CB23" s="22">
        <v>44831</v>
      </c>
      <c r="CC23" s="19">
        <v>44831.125</v>
      </c>
      <c r="CD23" s="16">
        <v>0</v>
      </c>
      <c r="CE23" s="22">
        <v>44832</v>
      </c>
      <c r="CF23" s="19">
        <v>44832.125</v>
      </c>
      <c r="CG23" s="16">
        <v>0</v>
      </c>
      <c r="CH23" s="22">
        <v>44833</v>
      </c>
      <c r="CI23" s="19">
        <v>44833.125</v>
      </c>
      <c r="CJ23" s="16">
        <v>1</v>
      </c>
      <c r="CK23" s="22">
        <v>44834</v>
      </c>
      <c r="CL23" s="19">
        <v>44834.125</v>
      </c>
      <c r="CM23" s="16">
        <v>1</v>
      </c>
      <c r="CN23" s="22" t="s">
        <v>31</v>
      </c>
      <c r="CO23" s="19" t="s">
        <v>32</v>
      </c>
      <c r="CP23" s="16">
        <v>0</v>
      </c>
    </row>
    <row r="24" spans="1:94" x14ac:dyDescent="0.25">
      <c r="A24" s="1"/>
      <c r="B24" s="23">
        <v>44805.125</v>
      </c>
      <c r="C24" s="20">
        <v>44805.25</v>
      </c>
      <c r="D24" s="17">
        <v>7</v>
      </c>
      <c r="E24" s="20">
        <v>44806.125</v>
      </c>
      <c r="F24" s="20">
        <v>44806.25</v>
      </c>
      <c r="G24" s="2">
        <v>11</v>
      </c>
      <c r="H24" s="23">
        <v>44807.125</v>
      </c>
      <c r="I24" s="20">
        <v>44807.25</v>
      </c>
      <c r="J24" s="2">
        <v>11</v>
      </c>
      <c r="K24" s="23">
        <v>44808.125</v>
      </c>
      <c r="L24" s="20">
        <v>44808.25</v>
      </c>
      <c r="M24" s="17">
        <v>29</v>
      </c>
      <c r="N24" s="23">
        <v>44809.125</v>
      </c>
      <c r="O24" s="20">
        <v>44809.25</v>
      </c>
      <c r="P24" s="17">
        <v>9</v>
      </c>
      <c r="Q24" s="23">
        <v>44810.125</v>
      </c>
      <c r="R24" s="20">
        <v>44810.25</v>
      </c>
      <c r="S24" s="17">
        <v>9</v>
      </c>
      <c r="T24" s="23">
        <v>44811.125</v>
      </c>
      <c r="U24" s="20">
        <v>44811.25</v>
      </c>
      <c r="V24" s="17">
        <v>10</v>
      </c>
      <c r="W24" s="23">
        <v>44812.125</v>
      </c>
      <c r="X24" s="20">
        <v>44812.25</v>
      </c>
      <c r="Y24" s="17">
        <v>6</v>
      </c>
      <c r="Z24" s="23">
        <v>44813.125</v>
      </c>
      <c r="AA24" s="20">
        <v>44813.25</v>
      </c>
      <c r="AB24" s="17">
        <v>10</v>
      </c>
      <c r="AC24" s="20">
        <v>44814.125</v>
      </c>
      <c r="AD24" s="20">
        <v>44814.25</v>
      </c>
      <c r="AE24" s="17">
        <v>8</v>
      </c>
      <c r="AF24" s="23">
        <v>44815.125</v>
      </c>
      <c r="AG24" s="20">
        <v>44815.25</v>
      </c>
      <c r="AH24" s="17">
        <v>5</v>
      </c>
      <c r="AI24" s="23">
        <v>44816.125</v>
      </c>
      <c r="AJ24" s="20">
        <v>44816.25</v>
      </c>
      <c r="AK24" s="2">
        <v>6</v>
      </c>
      <c r="AL24" s="23">
        <v>44817.125</v>
      </c>
      <c r="AM24" s="20">
        <v>44817.25</v>
      </c>
      <c r="AN24" s="2">
        <v>7</v>
      </c>
      <c r="AO24" s="23">
        <v>44818.125</v>
      </c>
      <c r="AP24" s="20">
        <v>44818.25</v>
      </c>
      <c r="AQ24" s="17">
        <v>6</v>
      </c>
      <c r="AR24" s="23">
        <v>44819.125</v>
      </c>
      <c r="AS24" s="20">
        <v>44819.25</v>
      </c>
      <c r="AT24" s="17">
        <v>8</v>
      </c>
      <c r="AU24" s="23">
        <v>44820.125</v>
      </c>
      <c r="AV24" s="20">
        <v>44820.25</v>
      </c>
      <c r="AW24" s="17">
        <v>7</v>
      </c>
      <c r="AX24" s="23">
        <v>44821.125</v>
      </c>
      <c r="AY24" s="20">
        <v>44821.25</v>
      </c>
      <c r="AZ24" s="17">
        <v>12</v>
      </c>
      <c r="BA24" s="23">
        <v>44822.125</v>
      </c>
      <c r="BB24" s="20">
        <v>44822.25</v>
      </c>
      <c r="BC24" s="17">
        <v>6</v>
      </c>
      <c r="BD24" s="23">
        <v>44823.125</v>
      </c>
      <c r="BE24" s="20">
        <v>44823.25</v>
      </c>
      <c r="BF24" s="17">
        <v>4</v>
      </c>
      <c r="BG24" s="23">
        <v>44824.125</v>
      </c>
      <c r="BH24" s="20">
        <v>44824.25</v>
      </c>
      <c r="BI24" s="17">
        <v>8</v>
      </c>
      <c r="BJ24" s="23">
        <v>44825.125</v>
      </c>
      <c r="BK24" s="20">
        <v>44825.25</v>
      </c>
      <c r="BL24" s="17">
        <v>7</v>
      </c>
      <c r="BM24" s="23">
        <v>44826.125</v>
      </c>
      <c r="BN24" s="20">
        <v>44826.25</v>
      </c>
      <c r="BO24" s="17">
        <v>8</v>
      </c>
      <c r="BP24" s="23">
        <v>44827.125</v>
      </c>
      <c r="BQ24" s="20">
        <v>44827.25</v>
      </c>
      <c r="BR24" s="17">
        <v>4</v>
      </c>
      <c r="BS24" s="23">
        <v>44828.125</v>
      </c>
      <c r="BT24" s="20">
        <v>44828.25</v>
      </c>
      <c r="BU24" s="17">
        <v>8</v>
      </c>
      <c r="BV24" s="23">
        <v>44829.125</v>
      </c>
      <c r="BW24" s="20">
        <v>44829.25</v>
      </c>
      <c r="BX24" s="17">
        <v>9</v>
      </c>
      <c r="BY24" s="23">
        <v>44830.125</v>
      </c>
      <c r="BZ24" s="20">
        <v>44830.25</v>
      </c>
      <c r="CA24" s="17">
        <v>6</v>
      </c>
      <c r="CB24" s="23">
        <v>44831.125</v>
      </c>
      <c r="CC24" s="20">
        <v>44831.25</v>
      </c>
      <c r="CD24" s="17">
        <v>6</v>
      </c>
      <c r="CE24" s="23">
        <v>44832.125</v>
      </c>
      <c r="CF24" s="20">
        <v>44832.25</v>
      </c>
      <c r="CG24" s="17">
        <v>6</v>
      </c>
      <c r="CH24" s="23">
        <v>44833.125</v>
      </c>
      <c r="CI24" s="20">
        <v>44833.25</v>
      </c>
      <c r="CJ24" s="17">
        <v>7</v>
      </c>
      <c r="CK24" s="23">
        <v>44834.125</v>
      </c>
      <c r="CL24" s="20">
        <v>44834.25</v>
      </c>
      <c r="CM24" s="17">
        <v>5</v>
      </c>
      <c r="CN24" s="23" t="s">
        <v>32</v>
      </c>
      <c r="CO24" s="20" t="s">
        <v>33</v>
      </c>
      <c r="CP24" s="17">
        <v>0</v>
      </c>
    </row>
    <row r="25" spans="1:94" x14ac:dyDescent="0.25">
      <c r="A25" s="1"/>
      <c r="B25" s="23">
        <v>44805.25</v>
      </c>
      <c r="C25" s="20">
        <v>44805.375</v>
      </c>
      <c r="D25" s="17">
        <v>141</v>
      </c>
      <c r="E25" s="20">
        <v>44806.25</v>
      </c>
      <c r="F25" s="20">
        <v>44806.375</v>
      </c>
      <c r="G25" s="2">
        <v>173</v>
      </c>
      <c r="H25" s="23">
        <v>44807.25</v>
      </c>
      <c r="I25" s="20">
        <v>44807.375</v>
      </c>
      <c r="J25" s="2">
        <v>42</v>
      </c>
      <c r="K25" s="23">
        <v>44808.25</v>
      </c>
      <c r="L25" s="20">
        <v>44808.375</v>
      </c>
      <c r="M25" s="17">
        <v>21</v>
      </c>
      <c r="N25" s="23">
        <v>44809.25</v>
      </c>
      <c r="O25" s="20">
        <v>44809.375</v>
      </c>
      <c r="P25" s="17">
        <v>137</v>
      </c>
      <c r="Q25" s="23">
        <v>44810.25</v>
      </c>
      <c r="R25" s="20">
        <v>44810.375</v>
      </c>
      <c r="S25" s="17">
        <v>167</v>
      </c>
      <c r="T25" s="23">
        <v>44811.25</v>
      </c>
      <c r="U25" s="20">
        <v>44811.375</v>
      </c>
      <c r="V25" s="17">
        <v>163</v>
      </c>
      <c r="W25" s="23">
        <v>44812.25</v>
      </c>
      <c r="X25" s="20">
        <v>44812.375</v>
      </c>
      <c r="Y25" s="17">
        <v>151</v>
      </c>
      <c r="Z25" s="23">
        <v>44813.25</v>
      </c>
      <c r="AA25" s="20">
        <v>44813.375</v>
      </c>
      <c r="AB25" s="17">
        <v>203</v>
      </c>
      <c r="AC25" s="20">
        <v>44814.25</v>
      </c>
      <c r="AD25" s="20">
        <v>44814.375</v>
      </c>
      <c r="AE25" s="17">
        <v>39</v>
      </c>
      <c r="AF25" s="23">
        <v>44815.25</v>
      </c>
      <c r="AG25" s="20">
        <v>44815.375</v>
      </c>
      <c r="AH25" s="17">
        <v>9</v>
      </c>
      <c r="AI25" s="23">
        <v>44816.25</v>
      </c>
      <c r="AJ25" s="20">
        <v>44816.375</v>
      </c>
      <c r="AK25" s="2">
        <v>134</v>
      </c>
      <c r="AL25" s="23">
        <v>44817.25</v>
      </c>
      <c r="AM25" s="20">
        <v>44817.375</v>
      </c>
      <c r="AN25" s="2">
        <v>167</v>
      </c>
      <c r="AO25" s="23">
        <v>44818.25</v>
      </c>
      <c r="AP25" s="20">
        <v>44818.375</v>
      </c>
      <c r="AQ25" s="17">
        <v>161</v>
      </c>
      <c r="AR25" s="23">
        <v>44819.25</v>
      </c>
      <c r="AS25" s="20">
        <v>44819.375</v>
      </c>
      <c r="AT25" s="17">
        <v>177</v>
      </c>
      <c r="AU25" s="23">
        <v>44820.25</v>
      </c>
      <c r="AV25" s="20">
        <v>44820.375</v>
      </c>
      <c r="AW25" s="17">
        <v>177</v>
      </c>
      <c r="AX25" s="23">
        <v>44821.25</v>
      </c>
      <c r="AY25" s="20">
        <v>44821.375</v>
      </c>
      <c r="AZ25" s="17">
        <v>30</v>
      </c>
      <c r="BA25" s="23">
        <v>44822.25</v>
      </c>
      <c r="BB25" s="20">
        <v>44822.375</v>
      </c>
      <c r="BC25" s="17">
        <v>8</v>
      </c>
      <c r="BD25" s="23">
        <v>44823.25</v>
      </c>
      <c r="BE25" s="20">
        <v>44823.375</v>
      </c>
      <c r="BF25" s="17">
        <v>127</v>
      </c>
      <c r="BG25" s="23">
        <v>44824.25</v>
      </c>
      <c r="BH25" s="20">
        <v>44824.375</v>
      </c>
      <c r="BI25" s="17">
        <v>175</v>
      </c>
      <c r="BJ25" s="23">
        <v>44825.25</v>
      </c>
      <c r="BK25" s="20">
        <v>44825.375</v>
      </c>
      <c r="BL25" s="17">
        <v>156</v>
      </c>
      <c r="BM25" s="23">
        <v>44826.25</v>
      </c>
      <c r="BN25" s="20">
        <v>44826.375</v>
      </c>
      <c r="BO25" s="17">
        <v>163</v>
      </c>
      <c r="BP25" s="23">
        <v>44827.25</v>
      </c>
      <c r="BQ25" s="20">
        <v>44827.375</v>
      </c>
      <c r="BR25" s="17">
        <v>180</v>
      </c>
      <c r="BS25" s="23">
        <v>44828.25</v>
      </c>
      <c r="BT25" s="20">
        <v>44828.375</v>
      </c>
      <c r="BU25" s="17">
        <v>32</v>
      </c>
      <c r="BV25" s="23">
        <v>44829.25</v>
      </c>
      <c r="BW25" s="20">
        <v>44829.375</v>
      </c>
      <c r="BX25" s="17">
        <v>11</v>
      </c>
      <c r="BY25" s="23">
        <v>44830.25</v>
      </c>
      <c r="BZ25" s="20">
        <v>44830.375</v>
      </c>
      <c r="CA25" s="17">
        <v>137</v>
      </c>
      <c r="CB25" s="23">
        <v>44831.25</v>
      </c>
      <c r="CC25" s="20">
        <v>44831.375</v>
      </c>
      <c r="CD25" s="17">
        <v>136</v>
      </c>
      <c r="CE25" s="23">
        <v>44832.25</v>
      </c>
      <c r="CF25" s="20">
        <v>44832.375</v>
      </c>
      <c r="CG25" s="17">
        <v>157</v>
      </c>
      <c r="CH25" s="23">
        <v>44833.25</v>
      </c>
      <c r="CI25" s="20">
        <v>44833.375</v>
      </c>
      <c r="CJ25" s="17">
        <v>165</v>
      </c>
      <c r="CK25" s="23">
        <v>44834.25</v>
      </c>
      <c r="CL25" s="20">
        <v>44834.375</v>
      </c>
      <c r="CM25" s="17">
        <v>208</v>
      </c>
      <c r="CN25" s="23" t="s">
        <v>33</v>
      </c>
      <c r="CO25" s="20" t="s">
        <v>34</v>
      </c>
      <c r="CP25" s="17">
        <v>0</v>
      </c>
    </row>
    <row r="26" spans="1:94" x14ac:dyDescent="0.25">
      <c r="A26" s="1"/>
      <c r="B26" s="23">
        <v>44805.5</v>
      </c>
      <c r="C26" s="20">
        <v>44805.625</v>
      </c>
      <c r="D26" s="17">
        <v>159</v>
      </c>
      <c r="E26" s="20">
        <v>44806.5</v>
      </c>
      <c r="F26" s="20">
        <v>44806.625</v>
      </c>
      <c r="G26" s="2">
        <v>190</v>
      </c>
      <c r="H26" s="23">
        <v>44807.5</v>
      </c>
      <c r="I26" s="20">
        <v>44807.625</v>
      </c>
      <c r="J26" s="2">
        <v>74</v>
      </c>
      <c r="K26" s="23">
        <v>44808.5</v>
      </c>
      <c r="L26" s="20">
        <v>44808.625</v>
      </c>
      <c r="M26" s="17">
        <v>25</v>
      </c>
      <c r="N26" s="23">
        <v>44809.5</v>
      </c>
      <c r="O26" s="20">
        <v>44809.625</v>
      </c>
      <c r="P26" s="17">
        <v>146</v>
      </c>
      <c r="Q26" s="23">
        <v>44810.5</v>
      </c>
      <c r="R26" s="20">
        <v>44810.625</v>
      </c>
      <c r="S26" s="17">
        <v>155</v>
      </c>
      <c r="T26" s="23">
        <v>44811.5</v>
      </c>
      <c r="U26" s="20">
        <v>44811.625</v>
      </c>
      <c r="V26" s="17">
        <v>194</v>
      </c>
      <c r="W26" s="23">
        <v>44812.5</v>
      </c>
      <c r="X26" s="20">
        <v>44812.625</v>
      </c>
      <c r="Y26" s="17">
        <v>169</v>
      </c>
      <c r="Z26" s="23">
        <v>44813.5</v>
      </c>
      <c r="AA26" s="20">
        <v>44813.625</v>
      </c>
      <c r="AB26" s="17">
        <v>184</v>
      </c>
      <c r="AC26" s="20">
        <v>44814.5</v>
      </c>
      <c r="AD26" s="20">
        <v>44814.625</v>
      </c>
      <c r="AE26" s="17">
        <v>33</v>
      </c>
      <c r="AF26" s="23">
        <v>44815.5</v>
      </c>
      <c r="AG26" s="20">
        <v>44815.625</v>
      </c>
      <c r="AH26" s="17">
        <v>14</v>
      </c>
      <c r="AI26" s="23">
        <v>44816.5</v>
      </c>
      <c r="AJ26" s="20">
        <v>44816.625</v>
      </c>
      <c r="AK26" s="2">
        <v>175</v>
      </c>
      <c r="AL26" s="23">
        <v>44817.5</v>
      </c>
      <c r="AM26" s="20">
        <v>44817.625</v>
      </c>
      <c r="AN26" s="2">
        <v>155</v>
      </c>
      <c r="AO26" s="23">
        <v>44818.5</v>
      </c>
      <c r="AP26" s="20">
        <v>44818.625</v>
      </c>
      <c r="AQ26" s="17">
        <v>182</v>
      </c>
      <c r="AR26" s="23">
        <v>44819.5</v>
      </c>
      <c r="AS26" s="20">
        <v>44819.625</v>
      </c>
      <c r="AT26" s="17">
        <v>158</v>
      </c>
      <c r="AU26" s="23">
        <v>44820.5</v>
      </c>
      <c r="AV26" s="20">
        <v>44820.625</v>
      </c>
      <c r="AW26" s="17">
        <v>205</v>
      </c>
      <c r="AX26" s="23">
        <v>44821.5</v>
      </c>
      <c r="AY26" s="20">
        <v>44821.625</v>
      </c>
      <c r="AZ26" s="17">
        <v>32</v>
      </c>
      <c r="BA26" s="23">
        <v>44822.5</v>
      </c>
      <c r="BB26" s="20">
        <v>44822.625</v>
      </c>
      <c r="BC26" s="17">
        <v>12</v>
      </c>
      <c r="BD26" s="23">
        <v>44823.5</v>
      </c>
      <c r="BE26" s="20">
        <v>44823.625</v>
      </c>
      <c r="BF26" s="17">
        <v>169</v>
      </c>
      <c r="BG26" s="23">
        <v>44824.5</v>
      </c>
      <c r="BH26" s="20">
        <v>44824.625</v>
      </c>
      <c r="BI26" s="17">
        <v>173</v>
      </c>
      <c r="BJ26" s="23">
        <v>44825.5</v>
      </c>
      <c r="BK26" s="20">
        <v>44825.625</v>
      </c>
      <c r="BL26" s="17">
        <v>183</v>
      </c>
      <c r="BM26" s="23">
        <v>44826.5</v>
      </c>
      <c r="BN26" s="20">
        <v>44826.625</v>
      </c>
      <c r="BO26" s="17">
        <v>171</v>
      </c>
      <c r="BP26" s="23">
        <v>44827.5</v>
      </c>
      <c r="BQ26" s="20">
        <v>44827.625</v>
      </c>
      <c r="BR26" s="17">
        <v>192</v>
      </c>
      <c r="BS26" s="23">
        <v>44828.5</v>
      </c>
      <c r="BT26" s="20">
        <v>44828.625</v>
      </c>
      <c r="BU26" s="17">
        <v>38</v>
      </c>
      <c r="BV26" s="23">
        <v>44829.5</v>
      </c>
      <c r="BW26" s="20">
        <v>44829.625</v>
      </c>
      <c r="BX26" s="17">
        <v>19</v>
      </c>
      <c r="BY26" s="23">
        <v>44830.5</v>
      </c>
      <c r="BZ26" s="20">
        <v>44830.625</v>
      </c>
      <c r="CA26" s="17">
        <v>160</v>
      </c>
      <c r="CB26" s="23">
        <v>44831.5</v>
      </c>
      <c r="CC26" s="20">
        <v>44831.625</v>
      </c>
      <c r="CD26" s="17">
        <v>162</v>
      </c>
      <c r="CE26" s="23">
        <v>44832.5</v>
      </c>
      <c r="CF26" s="20">
        <v>44832.625</v>
      </c>
      <c r="CG26" s="17">
        <v>189</v>
      </c>
      <c r="CH26" s="23">
        <v>44833.5</v>
      </c>
      <c r="CI26" s="20">
        <v>44833.625</v>
      </c>
      <c r="CJ26" s="17">
        <v>156</v>
      </c>
      <c r="CK26" s="23">
        <v>44834.5</v>
      </c>
      <c r="CL26" s="20">
        <v>44834.625</v>
      </c>
      <c r="CM26" s="17">
        <v>187</v>
      </c>
      <c r="CN26" s="23" t="s">
        <v>35</v>
      </c>
      <c r="CO26" s="20" t="s">
        <v>36</v>
      </c>
      <c r="CP26" s="17">
        <v>0</v>
      </c>
    </row>
    <row r="27" spans="1:94" x14ac:dyDescent="0.25">
      <c r="A27" s="1"/>
      <c r="B27" s="23">
        <v>44805.625</v>
      </c>
      <c r="C27" s="20">
        <v>44805.75</v>
      </c>
      <c r="D27" s="17">
        <v>47</v>
      </c>
      <c r="E27" s="20">
        <v>44806.625</v>
      </c>
      <c r="F27" s="20">
        <v>44806.75</v>
      </c>
      <c r="G27" s="2">
        <v>59</v>
      </c>
      <c r="H27" s="23">
        <v>44807.625</v>
      </c>
      <c r="I27" s="20">
        <v>44807.75</v>
      </c>
      <c r="J27" s="2">
        <v>21</v>
      </c>
      <c r="K27" s="23">
        <v>44808.625</v>
      </c>
      <c r="L27" s="20">
        <v>44808.75</v>
      </c>
      <c r="M27" s="17">
        <v>10</v>
      </c>
      <c r="N27" s="23">
        <v>44809.625</v>
      </c>
      <c r="O27" s="20">
        <v>44809.75</v>
      </c>
      <c r="P27" s="17">
        <v>34</v>
      </c>
      <c r="Q27" s="23">
        <v>44810.625</v>
      </c>
      <c r="R27" s="20">
        <v>44810.75</v>
      </c>
      <c r="S27" s="17">
        <v>43</v>
      </c>
      <c r="T27" s="23">
        <v>44811.625</v>
      </c>
      <c r="U27" s="20">
        <v>44811.75</v>
      </c>
      <c r="V27" s="17">
        <v>36</v>
      </c>
      <c r="W27" s="23">
        <v>44812.625</v>
      </c>
      <c r="X27" s="20">
        <v>44812.75</v>
      </c>
      <c r="Y27" s="17">
        <v>41</v>
      </c>
      <c r="Z27" s="23">
        <v>44813.625</v>
      </c>
      <c r="AA27" s="20">
        <v>44813.75</v>
      </c>
      <c r="AB27" s="17">
        <v>55</v>
      </c>
      <c r="AC27" s="20">
        <v>44814.625</v>
      </c>
      <c r="AD27" s="20">
        <v>44814.75</v>
      </c>
      <c r="AE27" s="17">
        <v>16</v>
      </c>
      <c r="AF27" s="23">
        <v>44815.625</v>
      </c>
      <c r="AG27" s="20">
        <v>44815.75</v>
      </c>
      <c r="AH27" s="17">
        <v>12</v>
      </c>
      <c r="AI27" s="23">
        <v>44816.625</v>
      </c>
      <c r="AJ27" s="20">
        <v>44816.75</v>
      </c>
      <c r="AK27" s="2">
        <v>31</v>
      </c>
      <c r="AL27" s="23">
        <v>44817.625</v>
      </c>
      <c r="AM27" s="20">
        <v>44817.75</v>
      </c>
      <c r="AN27" s="2">
        <v>28</v>
      </c>
      <c r="AO27" s="23">
        <v>44818.625</v>
      </c>
      <c r="AP27" s="20">
        <v>44818.75</v>
      </c>
      <c r="AQ27" s="17">
        <v>43</v>
      </c>
      <c r="AR27" s="23">
        <v>44819.625</v>
      </c>
      <c r="AS27" s="20">
        <v>44819.75</v>
      </c>
      <c r="AT27" s="17">
        <v>50</v>
      </c>
      <c r="AU27" s="23">
        <v>44820.625</v>
      </c>
      <c r="AV27" s="20">
        <v>44820.75</v>
      </c>
      <c r="AW27" s="17">
        <v>57</v>
      </c>
      <c r="AX27" s="23">
        <v>44821.625</v>
      </c>
      <c r="AY27" s="20">
        <v>44821.75</v>
      </c>
      <c r="AZ27" s="17">
        <v>28</v>
      </c>
      <c r="BA27" s="23">
        <v>44822.625</v>
      </c>
      <c r="BB27" s="20">
        <v>44822.75</v>
      </c>
      <c r="BC27" s="17">
        <v>10</v>
      </c>
      <c r="BD27" s="23">
        <v>44823.625</v>
      </c>
      <c r="BE27" s="20">
        <v>44823.75</v>
      </c>
      <c r="BF27" s="17">
        <v>34</v>
      </c>
      <c r="BG27" s="23">
        <v>44824.625</v>
      </c>
      <c r="BH27" s="20">
        <v>44824.75</v>
      </c>
      <c r="BI27" s="17">
        <v>47</v>
      </c>
      <c r="BJ27" s="23">
        <v>44825.625</v>
      </c>
      <c r="BK27" s="20">
        <v>44825.75</v>
      </c>
      <c r="BL27" s="17">
        <v>41</v>
      </c>
      <c r="BM27" s="23">
        <v>44826.625</v>
      </c>
      <c r="BN27" s="20">
        <v>44826.75</v>
      </c>
      <c r="BO27" s="17">
        <v>44</v>
      </c>
      <c r="BP27" s="23">
        <v>44827.625</v>
      </c>
      <c r="BQ27" s="20">
        <v>44827.75</v>
      </c>
      <c r="BR27" s="17">
        <v>57</v>
      </c>
      <c r="BS27" s="23">
        <v>44828.625</v>
      </c>
      <c r="BT27" s="20">
        <v>44828.75</v>
      </c>
      <c r="BU27" s="17">
        <v>21</v>
      </c>
      <c r="BV27" s="23">
        <v>44829.625</v>
      </c>
      <c r="BW27" s="20">
        <v>44829.75</v>
      </c>
      <c r="BX27" s="17">
        <v>10</v>
      </c>
      <c r="BY27" s="23">
        <v>44830.625</v>
      </c>
      <c r="BZ27" s="20">
        <v>44830.75</v>
      </c>
      <c r="CA27" s="17">
        <v>45</v>
      </c>
      <c r="CB27" s="23">
        <v>44831.625</v>
      </c>
      <c r="CC27" s="20">
        <v>44831.75</v>
      </c>
      <c r="CD27" s="17">
        <v>51</v>
      </c>
      <c r="CE27" s="23">
        <v>44832.625</v>
      </c>
      <c r="CF27" s="20">
        <v>44832.75</v>
      </c>
      <c r="CG27" s="17">
        <v>46</v>
      </c>
      <c r="CH27" s="23">
        <v>44833.625</v>
      </c>
      <c r="CI27" s="20">
        <v>44833.75</v>
      </c>
      <c r="CJ27" s="17">
        <v>50</v>
      </c>
      <c r="CK27" s="23">
        <v>44834.625</v>
      </c>
      <c r="CL27" s="20">
        <v>44834.75</v>
      </c>
      <c r="CM27" s="17">
        <v>56</v>
      </c>
      <c r="CN27" s="23" t="s">
        <v>36</v>
      </c>
      <c r="CO27" s="20" t="s">
        <v>37</v>
      </c>
      <c r="CP27" s="17">
        <v>0</v>
      </c>
    </row>
    <row r="28" spans="1:94" x14ac:dyDescent="0.25">
      <c r="A28" s="1"/>
      <c r="B28" s="23">
        <v>44805.75</v>
      </c>
      <c r="C28" s="20">
        <v>44805.875</v>
      </c>
      <c r="D28" s="17">
        <v>12</v>
      </c>
      <c r="E28" s="20">
        <v>44806.75</v>
      </c>
      <c r="F28" s="20">
        <v>44806.875</v>
      </c>
      <c r="G28" s="2">
        <v>19</v>
      </c>
      <c r="H28" s="23">
        <v>44807.75</v>
      </c>
      <c r="I28" s="20">
        <v>44807.875</v>
      </c>
      <c r="J28" s="2">
        <v>7</v>
      </c>
      <c r="K28" s="23">
        <v>44808.75</v>
      </c>
      <c r="L28" s="20">
        <v>44808.875</v>
      </c>
      <c r="M28" s="17">
        <v>9</v>
      </c>
      <c r="N28" s="23">
        <v>44809.75</v>
      </c>
      <c r="O28" s="20">
        <v>44809.875</v>
      </c>
      <c r="P28" s="17">
        <v>11</v>
      </c>
      <c r="Q28" s="23">
        <v>44810.75</v>
      </c>
      <c r="R28" s="20">
        <v>44810.875</v>
      </c>
      <c r="S28" s="17">
        <v>9</v>
      </c>
      <c r="T28" s="23">
        <v>44811.75</v>
      </c>
      <c r="U28" s="20">
        <v>44811.875</v>
      </c>
      <c r="V28" s="17">
        <v>15</v>
      </c>
      <c r="W28" s="23">
        <v>44812.75</v>
      </c>
      <c r="X28" s="20">
        <v>44812.875</v>
      </c>
      <c r="Y28" s="17">
        <v>6</v>
      </c>
      <c r="Z28" s="23">
        <v>44813.75</v>
      </c>
      <c r="AA28" s="20">
        <v>44813.875</v>
      </c>
      <c r="AB28" s="17">
        <v>9</v>
      </c>
      <c r="AC28" s="20">
        <v>44814.75</v>
      </c>
      <c r="AD28" s="20">
        <v>44814.875</v>
      </c>
      <c r="AE28" s="17">
        <v>9</v>
      </c>
      <c r="AF28" s="23">
        <v>44815.75</v>
      </c>
      <c r="AG28" s="20">
        <v>44815.875</v>
      </c>
      <c r="AH28" s="17">
        <v>10</v>
      </c>
      <c r="AI28" s="23">
        <v>44816.75</v>
      </c>
      <c r="AJ28" s="20">
        <v>44816.875</v>
      </c>
      <c r="AK28" s="2">
        <v>10</v>
      </c>
      <c r="AL28" s="23">
        <v>44817.75</v>
      </c>
      <c r="AM28" s="20">
        <v>44817.875</v>
      </c>
      <c r="AN28" s="2">
        <v>10</v>
      </c>
      <c r="AO28" s="23">
        <v>44818.75</v>
      </c>
      <c r="AP28" s="20">
        <v>44818.875</v>
      </c>
      <c r="AQ28" s="17">
        <v>18</v>
      </c>
      <c r="AR28" s="23">
        <v>44819.75</v>
      </c>
      <c r="AS28" s="20">
        <v>44819.875</v>
      </c>
      <c r="AT28" s="17">
        <v>11</v>
      </c>
      <c r="AU28" s="23">
        <v>44820.75</v>
      </c>
      <c r="AV28" s="20">
        <v>44820.875</v>
      </c>
      <c r="AW28" s="17">
        <v>12</v>
      </c>
      <c r="AX28" s="23">
        <v>44821.75</v>
      </c>
      <c r="AY28" s="20">
        <v>44821.875</v>
      </c>
      <c r="AZ28" s="17">
        <v>3</v>
      </c>
      <c r="BA28" s="23">
        <v>44822.75</v>
      </c>
      <c r="BB28" s="20">
        <v>44822.875</v>
      </c>
      <c r="BC28" s="17">
        <v>4</v>
      </c>
      <c r="BD28" s="23">
        <v>44823.75</v>
      </c>
      <c r="BE28" s="20">
        <v>44823.875</v>
      </c>
      <c r="BF28" s="17">
        <v>9</v>
      </c>
      <c r="BG28" s="23">
        <v>44824.75</v>
      </c>
      <c r="BH28" s="20">
        <v>44824.875</v>
      </c>
      <c r="BI28" s="17">
        <v>15</v>
      </c>
      <c r="BJ28" s="23">
        <v>44825.75</v>
      </c>
      <c r="BK28" s="20">
        <v>44825.875</v>
      </c>
      <c r="BL28" s="17">
        <v>9</v>
      </c>
      <c r="BM28" s="23">
        <v>44826.75</v>
      </c>
      <c r="BN28" s="20">
        <v>44826.875</v>
      </c>
      <c r="BO28" s="17">
        <v>15</v>
      </c>
      <c r="BP28" s="23">
        <v>44827.75</v>
      </c>
      <c r="BQ28" s="20">
        <v>44827.875</v>
      </c>
      <c r="BR28" s="17">
        <v>8</v>
      </c>
      <c r="BS28" s="23">
        <v>44828.75</v>
      </c>
      <c r="BT28" s="20">
        <v>44828.875</v>
      </c>
      <c r="BU28" s="17">
        <v>12</v>
      </c>
      <c r="BV28" s="23">
        <v>44829.75</v>
      </c>
      <c r="BW28" s="20">
        <v>44829.875</v>
      </c>
      <c r="BX28" s="17">
        <v>15</v>
      </c>
      <c r="BY28" s="23">
        <v>44830.75</v>
      </c>
      <c r="BZ28" s="20">
        <v>44830.875</v>
      </c>
      <c r="CA28" s="17">
        <v>7</v>
      </c>
      <c r="CB28" s="23">
        <v>44831.75</v>
      </c>
      <c r="CC28" s="20">
        <v>44831.875</v>
      </c>
      <c r="CD28" s="17">
        <v>12</v>
      </c>
      <c r="CE28" s="23">
        <v>44832.75</v>
      </c>
      <c r="CF28" s="20">
        <v>44832.875</v>
      </c>
      <c r="CG28" s="17">
        <v>20</v>
      </c>
      <c r="CH28" s="23">
        <v>44833.75</v>
      </c>
      <c r="CI28" s="20">
        <v>44833.875</v>
      </c>
      <c r="CJ28" s="17">
        <v>12</v>
      </c>
      <c r="CK28" s="23">
        <v>44834.75</v>
      </c>
      <c r="CL28" s="20">
        <v>44834.875</v>
      </c>
      <c r="CM28" s="17">
        <v>14</v>
      </c>
      <c r="CN28" s="23" t="s">
        <v>37</v>
      </c>
      <c r="CO28" s="20" t="s">
        <v>38</v>
      </c>
      <c r="CP28" s="17">
        <v>0</v>
      </c>
    </row>
    <row r="29" spans="1:94" ht="15.75" thickBot="1" x14ac:dyDescent="0.3">
      <c r="A29" s="4"/>
      <c r="B29" s="24">
        <v>44805.875</v>
      </c>
      <c r="C29" s="21">
        <v>44805</v>
      </c>
      <c r="D29" s="18">
        <v>0</v>
      </c>
      <c r="E29" s="21">
        <v>44806.875</v>
      </c>
      <c r="F29" s="21">
        <v>44806</v>
      </c>
      <c r="G29" s="5">
        <v>0</v>
      </c>
      <c r="H29" s="24">
        <v>44807.875</v>
      </c>
      <c r="I29" s="21">
        <v>44807</v>
      </c>
      <c r="J29" s="5">
        <v>0</v>
      </c>
      <c r="K29" s="24">
        <v>44808.875</v>
      </c>
      <c r="L29" s="21">
        <v>44808</v>
      </c>
      <c r="M29" s="18">
        <v>0</v>
      </c>
      <c r="N29" s="24">
        <v>44809.875</v>
      </c>
      <c r="O29" s="21">
        <v>44809</v>
      </c>
      <c r="P29" s="18">
        <v>0</v>
      </c>
      <c r="Q29" s="24">
        <v>44810.875</v>
      </c>
      <c r="R29" s="21">
        <v>44810</v>
      </c>
      <c r="S29" s="18">
        <v>0</v>
      </c>
      <c r="T29" s="24">
        <v>44811.875</v>
      </c>
      <c r="U29" s="21">
        <v>44811</v>
      </c>
      <c r="V29" s="18">
        <v>0</v>
      </c>
      <c r="W29" s="24">
        <v>44812.875</v>
      </c>
      <c r="X29" s="21">
        <v>44812</v>
      </c>
      <c r="Y29" s="18">
        <v>0</v>
      </c>
      <c r="Z29" s="24">
        <v>44813.875</v>
      </c>
      <c r="AA29" s="21">
        <v>44813</v>
      </c>
      <c r="AB29" s="18">
        <v>0</v>
      </c>
      <c r="AC29" s="21">
        <v>44814.875</v>
      </c>
      <c r="AD29" s="21">
        <v>44814</v>
      </c>
      <c r="AE29" s="18">
        <v>0</v>
      </c>
      <c r="AF29" s="24">
        <v>44815.875</v>
      </c>
      <c r="AG29" s="21">
        <v>44815</v>
      </c>
      <c r="AH29" s="18">
        <v>0</v>
      </c>
      <c r="AI29" s="24">
        <v>44816.875</v>
      </c>
      <c r="AJ29" s="21">
        <v>44816</v>
      </c>
      <c r="AK29" s="5">
        <v>0</v>
      </c>
      <c r="AL29" s="24">
        <v>44817.875</v>
      </c>
      <c r="AM29" s="21">
        <v>44817</v>
      </c>
      <c r="AN29" s="5">
        <v>0</v>
      </c>
      <c r="AO29" s="24">
        <v>44818.875</v>
      </c>
      <c r="AP29" s="21">
        <v>44818</v>
      </c>
      <c r="AQ29" s="18">
        <v>0</v>
      </c>
      <c r="AR29" s="24">
        <v>44819.875</v>
      </c>
      <c r="AS29" s="21">
        <v>44819</v>
      </c>
      <c r="AT29" s="18">
        <v>0</v>
      </c>
      <c r="AU29" s="24">
        <v>44820.875</v>
      </c>
      <c r="AV29" s="21">
        <v>44820</v>
      </c>
      <c r="AW29" s="18">
        <v>0</v>
      </c>
      <c r="AX29" s="24">
        <v>44821.875</v>
      </c>
      <c r="AY29" s="21">
        <v>44821</v>
      </c>
      <c r="AZ29" s="18">
        <v>0</v>
      </c>
      <c r="BA29" s="24">
        <v>44822.875</v>
      </c>
      <c r="BB29" s="21">
        <v>44822</v>
      </c>
      <c r="BC29" s="18">
        <v>0</v>
      </c>
      <c r="BD29" s="24">
        <v>44823.875</v>
      </c>
      <c r="BE29" s="21">
        <v>44823</v>
      </c>
      <c r="BF29" s="18">
        <v>0</v>
      </c>
      <c r="BG29" s="24">
        <v>44824.875</v>
      </c>
      <c r="BH29" s="21">
        <v>44824</v>
      </c>
      <c r="BI29" s="18">
        <v>0</v>
      </c>
      <c r="BJ29" s="24">
        <v>44825.875</v>
      </c>
      <c r="BK29" s="21">
        <v>44825</v>
      </c>
      <c r="BL29" s="18">
        <v>0</v>
      </c>
      <c r="BM29" s="24">
        <v>44826.875</v>
      </c>
      <c r="BN29" s="21">
        <v>44826</v>
      </c>
      <c r="BO29" s="18">
        <v>0</v>
      </c>
      <c r="BP29" s="24">
        <v>44827.875</v>
      </c>
      <c r="BQ29" s="21">
        <v>44827</v>
      </c>
      <c r="BR29" s="18">
        <v>0</v>
      </c>
      <c r="BS29" s="24">
        <v>44828.875</v>
      </c>
      <c r="BT29" s="21">
        <v>44828</v>
      </c>
      <c r="BU29" s="18">
        <v>0</v>
      </c>
      <c r="BV29" s="24">
        <v>44829.875</v>
      </c>
      <c r="BW29" s="21">
        <v>44829</v>
      </c>
      <c r="BX29" s="18">
        <v>0</v>
      </c>
      <c r="BY29" s="24">
        <v>44830.875</v>
      </c>
      <c r="BZ29" s="21">
        <v>44830</v>
      </c>
      <c r="CA29" s="18">
        <v>0</v>
      </c>
      <c r="CB29" s="24">
        <v>44831.875</v>
      </c>
      <c r="CC29" s="21">
        <v>44831</v>
      </c>
      <c r="CD29" s="18">
        <v>0</v>
      </c>
      <c r="CE29" s="24">
        <v>44832.875</v>
      </c>
      <c r="CF29" s="21">
        <v>44832</v>
      </c>
      <c r="CG29" s="18">
        <v>0</v>
      </c>
      <c r="CH29" s="24">
        <v>44833.875</v>
      </c>
      <c r="CI29" s="21">
        <v>44833</v>
      </c>
      <c r="CJ29" s="18">
        <v>0</v>
      </c>
      <c r="CK29" s="24">
        <v>44834.875</v>
      </c>
      <c r="CL29" s="21">
        <v>44834</v>
      </c>
      <c r="CM29" s="18">
        <v>0</v>
      </c>
      <c r="CN29" s="24" t="s">
        <v>38</v>
      </c>
      <c r="CO29" s="21" t="s">
        <v>31</v>
      </c>
      <c r="CP29" s="18">
        <v>0</v>
      </c>
    </row>
    <row r="30" spans="1:94" x14ac:dyDescent="0.25">
      <c r="A30" t="s">
        <v>50</v>
      </c>
      <c r="D30">
        <f>LARGE(D2:D29,1)</f>
        <v>193</v>
      </c>
      <c r="G30">
        <f t="shared" ref="E30:BP30" si="0">LARGE(G2:G29,1)</f>
        <v>219</v>
      </c>
      <c r="J30">
        <f t="shared" si="0"/>
        <v>203</v>
      </c>
      <c r="M30">
        <f t="shared" si="0"/>
        <v>179</v>
      </c>
      <c r="P30">
        <f t="shared" si="0"/>
        <v>177</v>
      </c>
      <c r="S30">
        <f t="shared" si="0"/>
        <v>205</v>
      </c>
      <c r="V30">
        <f t="shared" si="0"/>
        <v>219</v>
      </c>
      <c r="Y30">
        <f t="shared" si="0"/>
        <v>188</v>
      </c>
      <c r="AB30">
        <f t="shared" si="0"/>
        <v>249</v>
      </c>
      <c r="AE30">
        <f t="shared" si="0"/>
        <v>198</v>
      </c>
      <c r="AH30">
        <f t="shared" si="0"/>
        <v>225</v>
      </c>
      <c r="AK30">
        <f t="shared" si="0"/>
        <v>187</v>
      </c>
      <c r="AN30">
        <f t="shared" si="0"/>
        <v>198</v>
      </c>
      <c r="AQ30">
        <f t="shared" si="0"/>
        <v>210</v>
      </c>
      <c r="AT30">
        <f t="shared" si="0"/>
        <v>197</v>
      </c>
      <c r="AW30">
        <f t="shared" si="0"/>
        <v>205</v>
      </c>
      <c r="AZ30">
        <f t="shared" si="0"/>
        <v>180</v>
      </c>
      <c r="BC30">
        <f t="shared" si="0"/>
        <v>217</v>
      </c>
      <c r="BF30">
        <f t="shared" si="0"/>
        <v>178</v>
      </c>
      <c r="BI30">
        <f t="shared" si="0"/>
        <v>192</v>
      </c>
      <c r="BL30">
        <f t="shared" si="0"/>
        <v>214</v>
      </c>
      <c r="BO30">
        <f t="shared" si="0"/>
        <v>226</v>
      </c>
      <c r="BR30">
        <f t="shared" ref="BQ30:CP30" si="1">LARGE(BR2:BR29,1)</f>
        <v>228</v>
      </c>
      <c r="BU30">
        <f t="shared" si="1"/>
        <v>198</v>
      </c>
      <c r="BX30">
        <f t="shared" si="1"/>
        <v>252</v>
      </c>
      <c r="CA30">
        <f t="shared" si="1"/>
        <v>187</v>
      </c>
      <c r="CD30">
        <f t="shared" si="1"/>
        <v>225</v>
      </c>
      <c r="CG30">
        <f t="shared" si="1"/>
        <v>269</v>
      </c>
      <c r="CJ30">
        <f t="shared" si="1"/>
        <v>238</v>
      </c>
      <c r="CM30">
        <f t="shared" si="1"/>
        <v>230</v>
      </c>
      <c r="CP30">
        <f t="shared" si="1"/>
        <v>213</v>
      </c>
    </row>
    <row r="32" spans="1:94" ht="26.25" customHeight="1" x14ac:dyDescent="0.25">
      <c r="B32" s="41" t="s">
        <v>53</v>
      </c>
      <c r="C32" s="41"/>
      <c r="D32" s="34">
        <v>44868.5</v>
      </c>
      <c r="E32" s="54">
        <v>44868.625</v>
      </c>
    </row>
    <row r="33" spans="2:4" x14ac:dyDescent="0.25">
      <c r="B33" s="55" t="s">
        <v>51</v>
      </c>
      <c r="C33" s="55"/>
      <c r="D33" s="10">
        <f>LARGE(30:30,1)</f>
        <v>269</v>
      </c>
    </row>
    <row r="34" spans="2:4" x14ac:dyDescent="0.25">
      <c r="B34" s="41" t="s">
        <v>52</v>
      </c>
      <c r="C34" s="41"/>
      <c r="D34" s="11">
        <f>AVERAGE(30:30)</f>
        <v>209.64516129032259</v>
      </c>
    </row>
  </sheetData>
  <mergeCells count="34">
    <mergeCell ref="CN1:CO1"/>
    <mergeCell ref="B33:C33"/>
    <mergeCell ref="B34:C34"/>
    <mergeCell ref="B32:C32"/>
    <mergeCell ref="BV1:BW1"/>
    <mergeCell ref="BY1:BZ1"/>
    <mergeCell ref="CB1:CC1"/>
    <mergeCell ref="CE1:CF1"/>
    <mergeCell ref="CH1:CI1"/>
    <mergeCell ref="CK1:CL1"/>
    <mergeCell ref="BD1:BE1"/>
    <mergeCell ref="BG1:BH1"/>
    <mergeCell ref="BJ1:BK1"/>
    <mergeCell ref="BM1:BN1"/>
    <mergeCell ref="BP1:BQ1"/>
    <mergeCell ref="BS1:BT1"/>
    <mergeCell ref="AL1:AM1"/>
    <mergeCell ref="AO1:AP1"/>
    <mergeCell ref="AR1:AS1"/>
    <mergeCell ref="AU1:AV1"/>
    <mergeCell ref="AX1:AY1"/>
    <mergeCell ref="BA1:BB1"/>
    <mergeCell ref="T1:U1"/>
    <mergeCell ref="W1:X1"/>
    <mergeCell ref="Z1:AA1"/>
    <mergeCell ref="AC1:AD1"/>
    <mergeCell ref="AF1:AG1"/>
    <mergeCell ref="AI1:AJ1"/>
    <mergeCell ref="B1:C1"/>
    <mergeCell ref="E1:F1"/>
    <mergeCell ref="H1:I1"/>
    <mergeCell ref="K1:L1"/>
    <mergeCell ref="N1:O1"/>
    <mergeCell ref="Q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30"/>
  <sheetViews>
    <sheetView workbookViewId="0">
      <selection activeCell="D29" sqref="D29"/>
    </sheetView>
  </sheetViews>
  <sheetFormatPr defaultRowHeight="15" x14ac:dyDescent="0.25"/>
  <sheetData>
    <row r="1" spans="1:94" ht="15.75" thickBot="1" x14ac:dyDescent="0.3">
      <c r="A1" s="2" t="s">
        <v>3</v>
      </c>
      <c r="B1" s="42">
        <v>1</v>
      </c>
      <c r="C1" s="42"/>
      <c r="E1" s="42">
        <v>2</v>
      </c>
      <c r="F1" s="42"/>
      <c r="H1" s="43">
        <v>3</v>
      </c>
      <c r="I1" s="43"/>
      <c r="K1" s="43">
        <v>4</v>
      </c>
      <c r="L1" s="43"/>
      <c r="N1" s="43">
        <v>5</v>
      </c>
      <c r="O1" s="43"/>
      <c r="Q1" s="43">
        <v>6</v>
      </c>
      <c r="R1" s="43"/>
      <c r="T1" s="43">
        <v>7</v>
      </c>
      <c r="U1" s="43"/>
      <c r="W1" s="43">
        <v>8</v>
      </c>
      <c r="X1" s="43"/>
      <c r="Z1" s="43">
        <v>9</v>
      </c>
      <c r="AA1" s="43"/>
      <c r="AC1" s="42">
        <v>10</v>
      </c>
      <c r="AD1" s="42"/>
      <c r="AF1" s="42">
        <v>11</v>
      </c>
      <c r="AG1" s="42"/>
      <c r="AI1" s="42">
        <v>12</v>
      </c>
      <c r="AJ1" s="42"/>
      <c r="AL1" s="43">
        <v>13</v>
      </c>
      <c r="AM1" s="43"/>
      <c r="AO1" s="43">
        <v>14</v>
      </c>
      <c r="AP1" s="43"/>
      <c r="AR1" s="43">
        <v>15</v>
      </c>
      <c r="AS1" s="43"/>
      <c r="AU1" s="43">
        <v>16</v>
      </c>
      <c r="AV1" s="43"/>
      <c r="AX1" s="43">
        <v>17</v>
      </c>
      <c r="AY1" s="43"/>
      <c r="BA1" s="43">
        <v>18</v>
      </c>
      <c r="BB1" s="43"/>
      <c r="BD1" s="43">
        <v>19</v>
      </c>
      <c r="BE1" s="43"/>
      <c r="BG1" s="42">
        <v>20</v>
      </c>
      <c r="BH1" s="42"/>
      <c r="BJ1" s="42">
        <v>21</v>
      </c>
      <c r="BK1" s="42"/>
      <c r="BM1" s="42">
        <v>22</v>
      </c>
      <c r="BN1" s="42"/>
      <c r="BP1" s="42">
        <v>23</v>
      </c>
      <c r="BQ1" s="42"/>
      <c r="BS1" s="42">
        <v>24</v>
      </c>
      <c r="BT1" s="42"/>
      <c r="BV1" s="42">
        <v>25</v>
      </c>
      <c r="BW1" s="42"/>
      <c r="BY1" s="42">
        <v>26</v>
      </c>
      <c r="BZ1" s="42"/>
      <c r="CB1" s="42">
        <v>27</v>
      </c>
      <c r="CC1" s="42"/>
      <c r="CE1" s="42">
        <v>28</v>
      </c>
      <c r="CF1" s="42"/>
      <c r="CH1" s="42">
        <v>29</v>
      </c>
      <c r="CI1" s="42"/>
      <c r="CK1" s="42">
        <v>30</v>
      </c>
      <c r="CL1" s="42"/>
      <c r="CN1" s="42">
        <v>31</v>
      </c>
      <c r="CO1" s="42"/>
    </row>
    <row r="2" spans="1:94" x14ac:dyDescent="0.25">
      <c r="A2" s="14">
        <v>12</v>
      </c>
      <c r="B2" s="22">
        <v>44896</v>
      </c>
      <c r="C2" s="19">
        <v>44896.125</v>
      </c>
      <c r="D2" s="16">
        <v>1</v>
      </c>
      <c r="E2" s="19">
        <v>44897</v>
      </c>
      <c r="F2" s="19">
        <v>44897.125</v>
      </c>
      <c r="G2" s="15">
        <v>1</v>
      </c>
      <c r="H2" s="22">
        <v>44898</v>
      </c>
      <c r="I2" s="19">
        <v>44898.125</v>
      </c>
      <c r="J2" s="15">
        <v>1</v>
      </c>
      <c r="K2" s="22">
        <v>44899</v>
      </c>
      <c r="L2" s="19">
        <v>44899.125</v>
      </c>
      <c r="M2" s="16">
        <v>1</v>
      </c>
      <c r="N2" s="22">
        <v>44900</v>
      </c>
      <c r="O2" s="19">
        <v>44900.125</v>
      </c>
      <c r="P2" s="16">
        <v>1</v>
      </c>
      <c r="Q2" s="22">
        <v>44901</v>
      </c>
      <c r="R2" s="19">
        <v>44901.125</v>
      </c>
      <c r="S2" s="16">
        <v>0</v>
      </c>
      <c r="T2" s="22">
        <v>44902</v>
      </c>
      <c r="U2" s="19">
        <v>44902.125</v>
      </c>
      <c r="V2" s="16">
        <v>3</v>
      </c>
      <c r="W2" s="22">
        <v>44903</v>
      </c>
      <c r="X2" s="19">
        <v>44903.125</v>
      </c>
      <c r="Y2" s="16">
        <v>0</v>
      </c>
      <c r="Z2" s="22">
        <v>44904</v>
      </c>
      <c r="AA2" s="19">
        <v>44904.125</v>
      </c>
      <c r="AB2" s="16">
        <v>1</v>
      </c>
      <c r="AC2" s="19">
        <v>44905</v>
      </c>
      <c r="AD2" s="19">
        <v>44905.125</v>
      </c>
      <c r="AE2" s="16">
        <v>2</v>
      </c>
      <c r="AF2" s="22">
        <v>44906</v>
      </c>
      <c r="AG2" s="19">
        <v>44906.125</v>
      </c>
      <c r="AH2" s="16">
        <v>3</v>
      </c>
      <c r="AI2" s="22">
        <v>44907</v>
      </c>
      <c r="AJ2" s="19">
        <v>44907.125</v>
      </c>
      <c r="AK2" s="15">
        <v>0</v>
      </c>
      <c r="AL2" s="22">
        <v>44908</v>
      </c>
      <c r="AM2" s="19">
        <v>44908.125</v>
      </c>
      <c r="AN2" s="15">
        <v>0</v>
      </c>
      <c r="AO2" s="22">
        <v>44909</v>
      </c>
      <c r="AP2" s="19">
        <v>44909.125</v>
      </c>
      <c r="AQ2" s="16">
        <v>0</v>
      </c>
      <c r="AR2" s="22">
        <v>44910</v>
      </c>
      <c r="AS2" s="19">
        <v>44910.125</v>
      </c>
      <c r="AT2" s="16">
        <v>1</v>
      </c>
      <c r="AU2" s="22">
        <v>44911</v>
      </c>
      <c r="AV2" s="19">
        <v>44911.125</v>
      </c>
      <c r="AW2" s="16">
        <v>1</v>
      </c>
      <c r="AX2" s="22">
        <v>44912</v>
      </c>
      <c r="AY2" s="19">
        <v>44912.125</v>
      </c>
      <c r="AZ2" s="16">
        <v>4</v>
      </c>
      <c r="BA2" s="22">
        <v>44913</v>
      </c>
      <c r="BB2" s="19">
        <v>44913.125</v>
      </c>
      <c r="BC2" s="16">
        <v>0</v>
      </c>
      <c r="BD2" s="22">
        <v>44914</v>
      </c>
      <c r="BE2" s="19">
        <v>44914.125</v>
      </c>
      <c r="BF2" s="16">
        <v>1</v>
      </c>
      <c r="BG2" s="22">
        <v>44915</v>
      </c>
      <c r="BH2" s="19">
        <v>44915.125</v>
      </c>
      <c r="BI2" s="16">
        <v>1</v>
      </c>
      <c r="BJ2" s="22">
        <v>44916</v>
      </c>
      <c r="BK2" s="19">
        <v>44916.125</v>
      </c>
      <c r="BL2" s="16">
        <v>1</v>
      </c>
      <c r="BM2" s="22">
        <v>44917</v>
      </c>
      <c r="BN2" s="19">
        <v>44917.125</v>
      </c>
      <c r="BO2" s="16">
        <v>5</v>
      </c>
      <c r="BP2" s="22">
        <v>44918</v>
      </c>
      <c r="BQ2" s="19">
        <v>44918.125</v>
      </c>
      <c r="BR2" s="16">
        <v>1</v>
      </c>
      <c r="BS2" s="22">
        <v>44919</v>
      </c>
      <c r="BT2" s="19">
        <v>44919.125</v>
      </c>
      <c r="BU2" s="16">
        <v>3</v>
      </c>
      <c r="BV2" s="22">
        <v>44920</v>
      </c>
      <c r="BW2" s="19">
        <v>44920.125</v>
      </c>
      <c r="BX2" s="16">
        <v>1</v>
      </c>
      <c r="BY2" s="22">
        <v>44921</v>
      </c>
      <c r="BZ2" s="19">
        <v>44921.125</v>
      </c>
      <c r="CA2" s="16">
        <v>1</v>
      </c>
      <c r="CB2" s="22">
        <v>44922</v>
      </c>
      <c r="CC2" s="19">
        <v>44922.125</v>
      </c>
      <c r="CD2" s="16">
        <v>1</v>
      </c>
      <c r="CE2" s="22">
        <v>44923</v>
      </c>
      <c r="CF2" s="19">
        <v>44923.125</v>
      </c>
      <c r="CG2" s="16">
        <v>0</v>
      </c>
      <c r="CH2" s="22">
        <v>44924</v>
      </c>
      <c r="CI2" s="19">
        <v>44924.125</v>
      </c>
      <c r="CJ2" s="16">
        <v>2</v>
      </c>
      <c r="CK2" s="22">
        <v>44925</v>
      </c>
      <c r="CL2" s="19">
        <v>44925.125</v>
      </c>
      <c r="CM2" s="16">
        <v>0</v>
      </c>
      <c r="CN2" s="22">
        <v>44926</v>
      </c>
      <c r="CO2" s="19">
        <v>44926.125</v>
      </c>
      <c r="CP2" s="16">
        <v>2</v>
      </c>
    </row>
    <row r="3" spans="1:94" x14ac:dyDescent="0.25">
      <c r="A3" s="1"/>
      <c r="B3" s="23">
        <v>44896.125</v>
      </c>
      <c r="C3" s="20">
        <v>44896.25</v>
      </c>
      <c r="D3" s="17">
        <v>11</v>
      </c>
      <c r="E3" s="20">
        <v>44897.125</v>
      </c>
      <c r="F3" s="20">
        <v>44897.25</v>
      </c>
      <c r="G3" s="2">
        <v>11</v>
      </c>
      <c r="H3" s="23">
        <v>44898.125</v>
      </c>
      <c r="I3" s="20">
        <v>44898.25</v>
      </c>
      <c r="J3" s="2">
        <v>10</v>
      </c>
      <c r="K3" s="23">
        <v>44899.125</v>
      </c>
      <c r="L3" s="20">
        <v>44899.25</v>
      </c>
      <c r="M3" s="17">
        <v>6</v>
      </c>
      <c r="N3" s="23">
        <v>44900.125</v>
      </c>
      <c r="O3" s="20">
        <v>44900.25</v>
      </c>
      <c r="P3" s="17">
        <v>6</v>
      </c>
      <c r="Q3" s="23">
        <v>44901.125</v>
      </c>
      <c r="R3" s="20">
        <v>44901.25</v>
      </c>
      <c r="S3" s="17">
        <v>6</v>
      </c>
      <c r="T3" s="23">
        <v>44902.125</v>
      </c>
      <c r="U3" s="20">
        <v>44902.25</v>
      </c>
      <c r="V3" s="17">
        <v>8</v>
      </c>
      <c r="W3" s="23">
        <v>44903.125</v>
      </c>
      <c r="X3" s="20">
        <v>44903.25</v>
      </c>
      <c r="Y3" s="17">
        <v>10</v>
      </c>
      <c r="Z3" s="23">
        <v>44904.125</v>
      </c>
      <c r="AA3" s="20">
        <v>44904.25</v>
      </c>
      <c r="AB3" s="17">
        <v>8</v>
      </c>
      <c r="AC3" s="20">
        <v>44905.125</v>
      </c>
      <c r="AD3" s="20">
        <v>44905.25</v>
      </c>
      <c r="AE3" s="17">
        <v>6</v>
      </c>
      <c r="AF3" s="23">
        <v>44906.125</v>
      </c>
      <c r="AG3" s="20">
        <v>44906.25</v>
      </c>
      <c r="AH3" s="17">
        <v>5</v>
      </c>
      <c r="AI3" s="23">
        <v>44907.125</v>
      </c>
      <c r="AJ3" s="20">
        <v>44907.25</v>
      </c>
      <c r="AK3" s="2">
        <v>7</v>
      </c>
      <c r="AL3" s="23">
        <v>44908.125</v>
      </c>
      <c r="AM3" s="20">
        <v>44908.25</v>
      </c>
      <c r="AN3" s="2">
        <v>6</v>
      </c>
      <c r="AO3" s="23">
        <v>44909.125</v>
      </c>
      <c r="AP3" s="20">
        <v>44909.25</v>
      </c>
      <c r="AQ3" s="17">
        <v>7</v>
      </c>
      <c r="AR3" s="23">
        <v>44910.125</v>
      </c>
      <c r="AS3" s="20">
        <v>44910.25</v>
      </c>
      <c r="AT3" s="17">
        <v>11</v>
      </c>
      <c r="AU3" s="23">
        <v>44911.125</v>
      </c>
      <c r="AV3" s="20">
        <v>44911.25</v>
      </c>
      <c r="AW3" s="17">
        <v>16</v>
      </c>
      <c r="AX3" s="23">
        <v>44912.125</v>
      </c>
      <c r="AY3" s="20">
        <v>44912.25</v>
      </c>
      <c r="AZ3" s="17">
        <v>7</v>
      </c>
      <c r="BA3" s="23">
        <v>44913.125</v>
      </c>
      <c r="BB3" s="20">
        <v>44913.25</v>
      </c>
      <c r="BC3" s="17">
        <v>12</v>
      </c>
      <c r="BD3" s="23">
        <v>44914.125</v>
      </c>
      <c r="BE3" s="20">
        <v>44914.25</v>
      </c>
      <c r="BF3" s="17">
        <v>9</v>
      </c>
      <c r="BG3" s="23">
        <v>44915.125</v>
      </c>
      <c r="BH3" s="20">
        <v>44915.25</v>
      </c>
      <c r="BI3" s="17">
        <v>7</v>
      </c>
      <c r="BJ3" s="23">
        <v>44916.125</v>
      </c>
      <c r="BK3" s="20">
        <v>44916.25</v>
      </c>
      <c r="BL3" s="17">
        <v>18</v>
      </c>
      <c r="BM3" s="23">
        <v>44917.125</v>
      </c>
      <c r="BN3" s="20">
        <v>44917.25</v>
      </c>
      <c r="BO3" s="17">
        <v>14</v>
      </c>
      <c r="BP3" s="23">
        <v>44918.125</v>
      </c>
      <c r="BQ3" s="20">
        <v>44918.25</v>
      </c>
      <c r="BR3" s="17">
        <v>14</v>
      </c>
      <c r="BS3" s="23">
        <v>44919.125</v>
      </c>
      <c r="BT3" s="20">
        <v>44919.25</v>
      </c>
      <c r="BU3" s="17">
        <v>11</v>
      </c>
      <c r="BV3" s="23">
        <v>44920.125</v>
      </c>
      <c r="BW3" s="20">
        <v>44920.25</v>
      </c>
      <c r="BX3" s="17">
        <v>9</v>
      </c>
      <c r="BY3" s="23">
        <v>44921.125</v>
      </c>
      <c r="BZ3" s="20">
        <v>44921.25</v>
      </c>
      <c r="CA3" s="17">
        <v>9</v>
      </c>
      <c r="CB3" s="23">
        <v>44922.125</v>
      </c>
      <c r="CC3" s="20">
        <v>44922.25</v>
      </c>
      <c r="CD3" s="17">
        <v>13</v>
      </c>
      <c r="CE3" s="23">
        <v>44923.125</v>
      </c>
      <c r="CF3" s="20">
        <v>44923.25</v>
      </c>
      <c r="CG3" s="17">
        <v>11</v>
      </c>
      <c r="CH3" s="23">
        <v>44924.125</v>
      </c>
      <c r="CI3" s="20">
        <v>44924.25</v>
      </c>
      <c r="CJ3" s="17">
        <v>13</v>
      </c>
      <c r="CK3" s="23">
        <v>44925.125</v>
      </c>
      <c r="CL3" s="20">
        <v>44925.25</v>
      </c>
      <c r="CM3" s="17">
        <v>17</v>
      </c>
      <c r="CN3" s="23">
        <v>44926.125</v>
      </c>
      <c r="CO3" s="20">
        <v>44926.25</v>
      </c>
      <c r="CP3" s="17">
        <v>5</v>
      </c>
    </row>
    <row r="4" spans="1:94" x14ac:dyDescent="0.25">
      <c r="A4" s="1"/>
      <c r="B4" s="23">
        <v>44896.25</v>
      </c>
      <c r="C4" s="20">
        <v>44896.375</v>
      </c>
      <c r="D4" s="30">
        <v>164</v>
      </c>
      <c r="E4" s="20">
        <v>44897.25</v>
      </c>
      <c r="F4" s="20">
        <v>44897.375</v>
      </c>
      <c r="G4" s="2">
        <v>154</v>
      </c>
      <c r="H4" s="23">
        <v>44898.25</v>
      </c>
      <c r="I4" s="20">
        <v>44898.375</v>
      </c>
      <c r="J4" s="2">
        <v>30</v>
      </c>
      <c r="K4" s="23">
        <v>44899.25</v>
      </c>
      <c r="L4" s="20">
        <v>44899.375</v>
      </c>
      <c r="M4" s="17">
        <v>8</v>
      </c>
      <c r="N4" s="23">
        <v>44900.25</v>
      </c>
      <c r="O4" s="20">
        <v>44900.375</v>
      </c>
      <c r="P4" s="17">
        <v>130</v>
      </c>
      <c r="Q4" s="23">
        <v>44901.25</v>
      </c>
      <c r="R4" s="20">
        <v>44901.375</v>
      </c>
      <c r="S4" s="17">
        <v>159</v>
      </c>
      <c r="T4" s="23">
        <v>44902.25</v>
      </c>
      <c r="U4" s="20">
        <v>44902.375</v>
      </c>
      <c r="V4" s="17">
        <v>154</v>
      </c>
      <c r="W4" s="23">
        <v>44903.25</v>
      </c>
      <c r="X4" s="20">
        <v>44903.375</v>
      </c>
      <c r="Y4" s="33">
        <v>171</v>
      </c>
      <c r="Z4" s="23">
        <v>44904.25</v>
      </c>
      <c r="AA4" s="20">
        <v>44904.375</v>
      </c>
      <c r="AB4" s="17">
        <v>211</v>
      </c>
      <c r="AC4" s="20">
        <v>44905.25</v>
      </c>
      <c r="AD4" s="20">
        <v>44905.375</v>
      </c>
      <c r="AE4" s="17">
        <v>45</v>
      </c>
      <c r="AF4" s="23">
        <v>44906.25</v>
      </c>
      <c r="AG4" s="20">
        <v>44906.375</v>
      </c>
      <c r="AH4" s="17">
        <v>12</v>
      </c>
      <c r="AI4" s="23">
        <v>44907.25</v>
      </c>
      <c r="AJ4" s="20">
        <v>44907.375</v>
      </c>
      <c r="AK4" s="2">
        <v>146</v>
      </c>
      <c r="AL4" s="23">
        <v>44908.25</v>
      </c>
      <c r="AM4" s="20">
        <v>44908.375</v>
      </c>
      <c r="AN4" s="2">
        <v>168</v>
      </c>
      <c r="AO4" s="23">
        <v>44909.25</v>
      </c>
      <c r="AP4" s="20">
        <v>44909.375</v>
      </c>
      <c r="AQ4" s="17">
        <v>193</v>
      </c>
      <c r="AR4" s="23">
        <v>44910.25</v>
      </c>
      <c r="AS4" s="20">
        <v>44910.375</v>
      </c>
      <c r="AT4" s="17">
        <v>192</v>
      </c>
      <c r="AU4" s="23">
        <v>44911.25</v>
      </c>
      <c r="AV4" s="20">
        <v>44911.375</v>
      </c>
      <c r="AW4" s="17">
        <v>193</v>
      </c>
      <c r="AX4" s="23">
        <v>44912.25</v>
      </c>
      <c r="AY4" s="20">
        <v>44912.375</v>
      </c>
      <c r="AZ4" s="17">
        <v>42</v>
      </c>
      <c r="BA4" s="23">
        <v>44913.25</v>
      </c>
      <c r="BB4" s="20">
        <v>44913.375</v>
      </c>
      <c r="BC4" s="17">
        <v>11</v>
      </c>
      <c r="BD4" s="23">
        <v>44914.25</v>
      </c>
      <c r="BE4" s="20">
        <v>44914.375</v>
      </c>
      <c r="BF4" s="17">
        <v>145</v>
      </c>
      <c r="BG4" s="23">
        <v>44915.25</v>
      </c>
      <c r="BH4" s="20">
        <v>44915.375</v>
      </c>
      <c r="BI4" s="17">
        <v>192</v>
      </c>
      <c r="BJ4" s="23">
        <v>44916.25</v>
      </c>
      <c r="BK4" s="20">
        <v>44916.375</v>
      </c>
      <c r="BL4" s="17">
        <v>192</v>
      </c>
      <c r="BM4" s="23">
        <v>44917.25</v>
      </c>
      <c r="BN4" s="20">
        <v>44917.375</v>
      </c>
      <c r="BO4" s="17">
        <v>226</v>
      </c>
      <c r="BP4" s="23">
        <v>44918.25</v>
      </c>
      <c r="BQ4" s="20">
        <v>44918.375</v>
      </c>
      <c r="BR4" s="17">
        <v>228</v>
      </c>
      <c r="BS4" s="23">
        <v>44919.25</v>
      </c>
      <c r="BT4" s="20">
        <v>44919.375</v>
      </c>
      <c r="BU4" s="17">
        <v>42</v>
      </c>
      <c r="BV4" s="23">
        <v>44920.25</v>
      </c>
      <c r="BW4" s="20">
        <v>44920.375</v>
      </c>
      <c r="BX4" s="17">
        <v>9</v>
      </c>
      <c r="BY4" s="23">
        <v>44921.25</v>
      </c>
      <c r="BZ4" s="20">
        <v>44921.375</v>
      </c>
      <c r="CA4" s="17">
        <v>152</v>
      </c>
      <c r="CB4" s="23">
        <v>44922.25</v>
      </c>
      <c r="CC4" s="20">
        <v>44922.375</v>
      </c>
      <c r="CD4" s="17">
        <v>225</v>
      </c>
      <c r="CE4" s="23">
        <v>44923.25</v>
      </c>
      <c r="CF4" s="20">
        <v>44923.375</v>
      </c>
      <c r="CG4" s="17">
        <v>269</v>
      </c>
      <c r="CH4" s="23">
        <v>44924.25</v>
      </c>
      <c r="CI4" s="20">
        <v>44924.375</v>
      </c>
      <c r="CJ4" s="17">
        <v>238</v>
      </c>
      <c r="CK4" s="23">
        <v>44925.25</v>
      </c>
      <c r="CL4" s="20">
        <v>44925.375</v>
      </c>
      <c r="CM4" s="17">
        <v>189</v>
      </c>
      <c r="CN4" s="23">
        <v>44926.25</v>
      </c>
      <c r="CO4" s="20">
        <v>44926.375</v>
      </c>
      <c r="CP4" s="17">
        <v>21</v>
      </c>
    </row>
    <row r="5" spans="1:94" x14ac:dyDescent="0.25">
      <c r="A5" s="1"/>
      <c r="B5" s="23">
        <v>44896.625</v>
      </c>
      <c r="C5" s="20">
        <v>44896.75</v>
      </c>
      <c r="D5" s="17">
        <v>53</v>
      </c>
      <c r="E5" s="20">
        <v>44897.625</v>
      </c>
      <c r="F5" s="20">
        <v>44897.75</v>
      </c>
      <c r="G5" s="2">
        <v>75</v>
      </c>
      <c r="H5" s="23">
        <v>44898.625</v>
      </c>
      <c r="I5" s="20">
        <v>44898.75</v>
      </c>
      <c r="J5" s="2">
        <v>19</v>
      </c>
      <c r="K5" s="23">
        <v>44899.625</v>
      </c>
      <c r="L5" s="20">
        <v>44899.75</v>
      </c>
      <c r="M5" s="17">
        <v>13</v>
      </c>
      <c r="N5" s="23">
        <v>44900.625</v>
      </c>
      <c r="O5" s="20">
        <v>44900.75</v>
      </c>
      <c r="P5" s="17">
        <v>47</v>
      </c>
      <c r="Q5" s="23">
        <v>44901.625</v>
      </c>
      <c r="R5" s="20">
        <v>44901.75</v>
      </c>
      <c r="S5" s="17">
        <v>44</v>
      </c>
      <c r="T5" s="23">
        <v>44902.625</v>
      </c>
      <c r="U5" s="20">
        <v>44902.75</v>
      </c>
      <c r="V5" s="17">
        <v>44</v>
      </c>
      <c r="W5" s="23">
        <v>44903.625</v>
      </c>
      <c r="X5" s="20">
        <v>44903.75</v>
      </c>
      <c r="Y5" s="17">
        <v>45</v>
      </c>
      <c r="Z5" s="23">
        <v>44904.625</v>
      </c>
      <c r="AA5" s="20">
        <v>44904.75</v>
      </c>
      <c r="AB5" s="17">
        <v>66</v>
      </c>
      <c r="AC5" s="20">
        <v>44905.625</v>
      </c>
      <c r="AD5" s="20">
        <v>44905.75</v>
      </c>
      <c r="AE5" s="17">
        <v>18</v>
      </c>
      <c r="AF5" s="23">
        <v>44906.625</v>
      </c>
      <c r="AG5" s="20">
        <v>44906.75</v>
      </c>
      <c r="AH5" s="17">
        <v>18</v>
      </c>
      <c r="AI5" s="23">
        <v>44907.625</v>
      </c>
      <c r="AJ5" s="20">
        <v>44907.75</v>
      </c>
      <c r="AK5" s="2">
        <v>63</v>
      </c>
      <c r="AL5" s="23">
        <v>44908.625</v>
      </c>
      <c r="AM5" s="20">
        <v>44908.75</v>
      </c>
      <c r="AN5" s="2">
        <v>49</v>
      </c>
      <c r="AO5" s="23">
        <v>44909.625</v>
      </c>
      <c r="AP5" s="20">
        <v>44909.75</v>
      </c>
      <c r="AQ5" s="17">
        <v>67</v>
      </c>
      <c r="AR5" s="23">
        <v>44910.625</v>
      </c>
      <c r="AS5" s="20">
        <v>44910.75</v>
      </c>
      <c r="AT5" s="17">
        <v>54</v>
      </c>
      <c r="AU5" s="23">
        <v>44911.625</v>
      </c>
      <c r="AV5" s="20">
        <v>44911.75</v>
      </c>
      <c r="AW5" s="17">
        <v>57</v>
      </c>
      <c r="AX5" s="23">
        <v>44912.625</v>
      </c>
      <c r="AY5" s="20">
        <v>44912.75</v>
      </c>
      <c r="AZ5" s="17">
        <v>18</v>
      </c>
      <c r="BA5" s="23">
        <v>44913.625</v>
      </c>
      <c r="BB5" s="20">
        <v>44913.75</v>
      </c>
      <c r="BC5" s="17">
        <v>12</v>
      </c>
      <c r="BD5" s="23">
        <v>44914.625</v>
      </c>
      <c r="BE5" s="20">
        <v>44914.75</v>
      </c>
      <c r="BF5" s="17">
        <v>38</v>
      </c>
      <c r="BG5" s="23">
        <v>44915.625</v>
      </c>
      <c r="BH5" s="20">
        <v>44915.75</v>
      </c>
      <c r="BI5" s="17">
        <v>39</v>
      </c>
      <c r="BJ5" s="23">
        <v>44916.625</v>
      </c>
      <c r="BK5" s="20">
        <v>44916.75</v>
      </c>
      <c r="BL5" s="17">
        <v>53</v>
      </c>
      <c r="BM5" s="23">
        <v>44917.625</v>
      </c>
      <c r="BN5" s="20">
        <v>44917.75</v>
      </c>
      <c r="BO5" s="17">
        <v>66</v>
      </c>
      <c r="BP5" s="23">
        <v>44918.625</v>
      </c>
      <c r="BQ5" s="20">
        <v>44918.75</v>
      </c>
      <c r="BR5" s="17">
        <v>66</v>
      </c>
      <c r="BS5" s="23">
        <v>44919.625</v>
      </c>
      <c r="BT5" s="20">
        <v>44919.75</v>
      </c>
      <c r="BU5" s="17">
        <v>28</v>
      </c>
      <c r="BV5" s="23">
        <v>44920.625</v>
      </c>
      <c r="BW5" s="20">
        <v>44920.75</v>
      </c>
      <c r="BX5" s="17">
        <v>14</v>
      </c>
      <c r="BY5" s="23">
        <v>44921.625</v>
      </c>
      <c r="BZ5" s="20">
        <v>44921.75</v>
      </c>
      <c r="CA5" s="17">
        <v>46</v>
      </c>
      <c r="CB5" s="23">
        <v>44922.625</v>
      </c>
      <c r="CC5" s="20">
        <v>44922.75</v>
      </c>
      <c r="CD5" s="17">
        <v>44</v>
      </c>
      <c r="CE5" s="23">
        <v>44923.625</v>
      </c>
      <c r="CF5" s="20">
        <v>44923.75</v>
      </c>
      <c r="CG5" s="17">
        <v>52</v>
      </c>
      <c r="CH5" s="23">
        <v>44924.625</v>
      </c>
      <c r="CI5" s="20">
        <v>44924.75</v>
      </c>
      <c r="CJ5" s="17">
        <v>55</v>
      </c>
      <c r="CK5" s="23">
        <v>44925.625</v>
      </c>
      <c r="CL5" s="20">
        <v>44925.75</v>
      </c>
      <c r="CM5" s="17">
        <v>29</v>
      </c>
      <c r="CN5" s="23">
        <v>44926.625</v>
      </c>
      <c r="CO5" s="20">
        <v>44926.75</v>
      </c>
      <c r="CP5" s="17">
        <v>4</v>
      </c>
    </row>
    <row r="6" spans="1:94" x14ac:dyDescent="0.25">
      <c r="A6" s="1"/>
      <c r="B6" s="23">
        <v>44896.75</v>
      </c>
      <c r="C6" s="20">
        <v>44896.875</v>
      </c>
      <c r="D6" s="17">
        <v>11</v>
      </c>
      <c r="E6" s="20">
        <v>44897.75</v>
      </c>
      <c r="F6" s="20">
        <v>44897.875</v>
      </c>
      <c r="G6" s="2">
        <v>14</v>
      </c>
      <c r="H6" s="23">
        <v>44898.75</v>
      </c>
      <c r="I6" s="20">
        <v>44898.875</v>
      </c>
      <c r="J6" s="2">
        <v>6</v>
      </c>
      <c r="K6" s="23">
        <v>44899.75</v>
      </c>
      <c r="L6" s="20">
        <v>44899.875</v>
      </c>
      <c r="M6" s="17">
        <v>6</v>
      </c>
      <c r="N6" s="23">
        <v>44900.75</v>
      </c>
      <c r="O6" s="20">
        <v>44900.875</v>
      </c>
      <c r="P6" s="17">
        <v>11</v>
      </c>
      <c r="Q6" s="23">
        <v>44901.75</v>
      </c>
      <c r="R6" s="20">
        <v>44901.875</v>
      </c>
      <c r="S6" s="17">
        <v>13</v>
      </c>
      <c r="T6" s="23">
        <v>44902.75</v>
      </c>
      <c r="U6" s="20">
        <v>44902.875</v>
      </c>
      <c r="V6" s="17">
        <v>17</v>
      </c>
      <c r="W6" s="23">
        <v>44903.75</v>
      </c>
      <c r="X6" s="20">
        <v>44903.875</v>
      </c>
      <c r="Y6" s="17">
        <v>16</v>
      </c>
      <c r="Z6" s="23">
        <v>44904.75</v>
      </c>
      <c r="AA6" s="20">
        <v>44904.875</v>
      </c>
      <c r="AB6" s="17">
        <v>13</v>
      </c>
      <c r="AC6" s="20">
        <v>44905.75</v>
      </c>
      <c r="AD6" s="20">
        <v>44905.875</v>
      </c>
      <c r="AE6" s="17">
        <v>13</v>
      </c>
      <c r="AF6" s="23">
        <v>44906.75</v>
      </c>
      <c r="AG6" s="20">
        <v>44906.875</v>
      </c>
      <c r="AH6" s="17">
        <v>5</v>
      </c>
      <c r="AI6" s="23">
        <v>44907.75</v>
      </c>
      <c r="AJ6" s="20">
        <v>44907.875</v>
      </c>
      <c r="AK6" s="2">
        <v>13</v>
      </c>
      <c r="AL6" s="23">
        <v>44908.75</v>
      </c>
      <c r="AM6" s="20">
        <v>44908.875</v>
      </c>
      <c r="AN6" s="2">
        <v>10</v>
      </c>
      <c r="AO6" s="23">
        <v>44909.75</v>
      </c>
      <c r="AP6" s="20">
        <v>44909.875</v>
      </c>
      <c r="AQ6" s="17">
        <v>11</v>
      </c>
      <c r="AR6" s="23">
        <v>44910.75</v>
      </c>
      <c r="AS6" s="20">
        <v>44910.875</v>
      </c>
      <c r="AT6" s="17">
        <v>17</v>
      </c>
      <c r="AU6" s="23">
        <v>44911.75</v>
      </c>
      <c r="AV6" s="20">
        <v>44911.875</v>
      </c>
      <c r="AW6" s="17">
        <v>13</v>
      </c>
      <c r="AX6" s="23">
        <v>44912.75</v>
      </c>
      <c r="AY6" s="20">
        <v>44912.875</v>
      </c>
      <c r="AZ6" s="17">
        <v>7</v>
      </c>
      <c r="BA6" s="23">
        <v>44913.75</v>
      </c>
      <c r="BB6" s="20">
        <v>44913.875</v>
      </c>
      <c r="BC6" s="17">
        <v>7</v>
      </c>
      <c r="BD6" s="23">
        <v>44914.75</v>
      </c>
      <c r="BE6" s="20">
        <v>44914.875</v>
      </c>
      <c r="BF6" s="17">
        <v>17</v>
      </c>
      <c r="BG6" s="23">
        <v>44915.75</v>
      </c>
      <c r="BH6" s="20">
        <v>44915.875</v>
      </c>
      <c r="BI6" s="17">
        <v>8</v>
      </c>
      <c r="BJ6" s="23">
        <v>44916.75</v>
      </c>
      <c r="BK6" s="20">
        <v>44916.875</v>
      </c>
      <c r="BL6" s="17">
        <v>19</v>
      </c>
      <c r="BM6" s="23">
        <v>44917.75</v>
      </c>
      <c r="BN6" s="20">
        <v>44917.875</v>
      </c>
      <c r="BO6" s="17">
        <v>14</v>
      </c>
      <c r="BP6" s="23">
        <v>44918.75</v>
      </c>
      <c r="BQ6" s="20">
        <v>44918.875</v>
      </c>
      <c r="BR6" s="17">
        <v>14</v>
      </c>
      <c r="BS6" s="23">
        <v>44919.75</v>
      </c>
      <c r="BT6" s="20">
        <v>44919.875</v>
      </c>
      <c r="BU6" s="17">
        <v>8</v>
      </c>
      <c r="BV6" s="23">
        <v>44920.75</v>
      </c>
      <c r="BW6" s="20">
        <v>44920.875</v>
      </c>
      <c r="BX6" s="17">
        <v>10</v>
      </c>
      <c r="BY6" s="23">
        <v>44921.75</v>
      </c>
      <c r="BZ6" s="20">
        <v>44921.875</v>
      </c>
      <c r="CA6" s="17">
        <v>16</v>
      </c>
      <c r="CB6" s="23">
        <v>44922.75</v>
      </c>
      <c r="CC6" s="20">
        <v>44922.875</v>
      </c>
      <c r="CD6" s="17">
        <v>11</v>
      </c>
      <c r="CE6" s="23">
        <v>44923.75</v>
      </c>
      <c r="CF6" s="20">
        <v>44923.875</v>
      </c>
      <c r="CG6" s="17">
        <v>11</v>
      </c>
      <c r="CH6" s="23">
        <v>44924.75</v>
      </c>
      <c r="CI6" s="20">
        <v>44924.875</v>
      </c>
      <c r="CJ6" s="17">
        <v>14</v>
      </c>
      <c r="CK6" s="23">
        <v>44925.75</v>
      </c>
      <c r="CL6" s="20">
        <v>44925.875</v>
      </c>
      <c r="CM6" s="17">
        <v>11</v>
      </c>
      <c r="CN6" s="23">
        <v>44926.75</v>
      </c>
      <c r="CO6" s="20">
        <v>44926.875</v>
      </c>
      <c r="CP6" s="17">
        <v>1</v>
      </c>
    </row>
    <row r="7" spans="1:94" ht="15.75" thickBot="1" x14ac:dyDescent="0.3">
      <c r="A7" s="4"/>
      <c r="B7" s="24">
        <v>44896.875</v>
      </c>
      <c r="C7" s="21">
        <v>44896</v>
      </c>
      <c r="D7" s="18">
        <v>0</v>
      </c>
      <c r="E7" s="21">
        <v>44897.875</v>
      </c>
      <c r="F7" s="21">
        <v>44897</v>
      </c>
      <c r="G7" s="5">
        <v>0</v>
      </c>
      <c r="H7" s="23">
        <v>44898.875</v>
      </c>
      <c r="I7" s="20">
        <v>44898</v>
      </c>
      <c r="J7" s="5">
        <v>0</v>
      </c>
      <c r="K7" s="23">
        <v>44899.875</v>
      </c>
      <c r="L7" s="20">
        <v>44899</v>
      </c>
      <c r="M7" s="18">
        <v>0</v>
      </c>
      <c r="N7" s="23">
        <v>44900.875</v>
      </c>
      <c r="O7" s="20">
        <v>44900</v>
      </c>
      <c r="P7" s="18">
        <v>0</v>
      </c>
      <c r="Q7" s="23">
        <v>44901.875</v>
      </c>
      <c r="R7" s="20">
        <v>44901</v>
      </c>
      <c r="S7" s="18">
        <v>0</v>
      </c>
      <c r="T7" s="23">
        <v>44902.875</v>
      </c>
      <c r="U7" s="20">
        <v>44902</v>
      </c>
      <c r="V7" s="18">
        <v>0</v>
      </c>
      <c r="W7" s="23">
        <v>44903.875</v>
      </c>
      <c r="X7" s="20">
        <v>44903</v>
      </c>
      <c r="Y7" s="18">
        <v>0</v>
      </c>
      <c r="Z7" s="23">
        <v>44904.875</v>
      </c>
      <c r="AA7" s="20">
        <v>44904</v>
      </c>
      <c r="AB7" s="18">
        <v>0</v>
      </c>
      <c r="AC7" s="20">
        <v>44905.875</v>
      </c>
      <c r="AD7" s="20">
        <v>44905</v>
      </c>
      <c r="AE7" s="18">
        <v>0</v>
      </c>
      <c r="AF7" s="24">
        <v>44906.875</v>
      </c>
      <c r="AG7" s="21">
        <v>44906</v>
      </c>
      <c r="AH7" s="18">
        <v>0</v>
      </c>
      <c r="AI7" s="24">
        <v>44907.875</v>
      </c>
      <c r="AJ7" s="21">
        <v>44907</v>
      </c>
      <c r="AK7" s="5">
        <v>0</v>
      </c>
      <c r="AL7" s="24">
        <v>44908.875</v>
      </c>
      <c r="AM7" s="21">
        <v>44908</v>
      </c>
      <c r="AN7" s="5">
        <v>0</v>
      </c>
      <c r="AO7" s="24">
        <v>44909.875</v>
      </c>
      <c r="AP7" s="21">
        <v>44909</v>
      </c>
      <c r="AQ7" s="18">
        <v>0</v>
      </c>
      <c r="AR7" s="24">
        <v>44910.875</v>
      </c>
      <c r="AS7" s="21">
        <v>44910</v>
      </c>
      <c r="AT7" s="18">
        <v>0</v>
      </c>
      <c r="AU7" s="24">
        <v>44911.875</v>
      </c>
      <c r="AV7" s="21">
        <v>44911</v>
      </c>
      <c r="AW7" s="18">
        <v>0</v>
      </c>
      <c r="AX7" s="24">
        <v>44912.875</v>
      </c>
      <c r="AY7" s="21">
        <v>44912</v>
      </c>
      <c r="AZ7" s="18">
        <v>0</v>
      </c>
      <c r="BA7" s="24">
        <v>44913.875</v>
      </c>
      <c r="BB7" s="21">
        <v>44913</v>
      </c>
      <c r="BC7" s="18">
        <v>0</v>
      </c>
      <c r="BD7" s="24">
        <v>44914.875</v>
      </c>
      <c r="BE7" s="21">
        <v>44914</v>
      </c>
      <c r="BF7" s="18">
        <v>0</v>
      </c>
      <c r="BG7" s="24">
        <v>44915.875</v>
      </c>
      <c r="BH7" s="21">
        <v>44915</v>
      </c>
      <c r="BI7" s="18">
        <v>0</v>
      </c>
      <c r="BJ7" s="24">
        <v>44916.875</v>
      </c>
      <c r="BK7" s="21">
        <v>44916</v>
      </c>
      <c r="BL7" s="18">
        <v>0</v>
      </c>
      <c r="BM7" s="24">
        <v>44917.875</v>
      </c>
      <c r="BN7" s="21">
        <v>44917</v>
      </c>
      <c r="BO7" s="18">
        <v>0</v>
      </c>
      <c r="BP7" s="24">
        <v>44918.875</v>
      </c>
      <c r="BQ7" s="21">
        <v>44918</v>
      </c>
      <c r="BR7" s="18">
        <v>0</v>
      </c>
      <c r="BS7" s="24">
        <v>44919.875</v>
      </c>
      <c r="BT7" s="21">
        <v>44919</v>
      </c>
      <c r="BU7" s="18">
        <v>0</v>
      </c>
      <c r="BV7" s="24">
        <v>44920.875</v>
      </c>
      <c r="BW7" s="21">
        <v>44920</v>
      </c>
      <c r="BX7" s="18">
        <v>0</v>
      </c>
      <c r="BY7" s="24">
        <v>44921.875</v>
      </c>
      <c r="BZ7" s="21">
        <v>44921</v>
      </c>
      <c r="CA7" s="18">
        <v>0</v>
      </c>
      <c r="CB7" s="24">
        <v>44922.875</v>
      </c>
      <c r="CC7" s="21">
        <v>44922</v>
      </c>
      <c r="CD7" s="18">
        <v>0</v>
      </c>
      <c r="CE7" s="24">
        <v>44923.875</v>
      </c>
      <c r="CF7" s="21">
        <v>44923</v>
      </c>
      <c r="CG7" s="18">
        <v>0</v>
      </c>
      <c r="CH7" s="24">
        <v>44924.875</v>
      </c>
      <c r="CI7" s="21">
        <v>44924</v>
      </c>
      <c r="CJ7" s="18">
        <v>0</v>
      </c>
      <c r="CK7" s="24">
        <v>44925.875</v>
      </c>
      <c r="CL7" s="21">
        <v>44925</v>
      </c>
      <c r="CM7" s="18">
        <v>0</v>
      </c>
      <c r="CN7" s="24">
        <v>44926.875</v>
      </c>
      <c r="CO7" s="21">
        <v>44926</v>
      </c>
      <c r="CP7" s="18">
        <v>0</v>
      </c>
    </row>
    <row r="8" spans="1:94" x14ac:dyDescent="0.25">
      <c r="A8" s="14">
        <v>11</v>
      </c>
      <c r="B8" s="22">
        <v>44866</v>
      </c>
      <c r="C8" s="19">
        <v>44866.125</v>
      </c>
      <c r="D8" s="16">
        <v>1</v>
      </c>
      <c r="E8" s="19">
        <v>44867</v>
      </c>
      <c r="F8" s="19">
        <v>44867.125</v>
      </c>
      <c r="G8" s="15">
        <v>1</v>
      </c>
      <c r="H8" s="22">
        <v>44868</v>
      </c>
      <c r="I8" s="19">
        <v>44868.125</v>
      </c>
      <c r="J8" s="15">
        <v>0</v>
      </c>
      <c r="K8" s="22">
        <v>44869</v>
      </c>
      <c r="L8" s="19">
        <v>44869.125</v>
      </c>
      <c r="M8" s="16">
        <v>0</v>
      </c>
      <c r="N8" s="22">
        <v>44870</v>
      </c>
      <c r="O8" s="19">
        <v>44870.125</v>
      </c>
      <c r="P8" s="16">
        <v>0</v>
      </c>
      <c r="Q8" s="22">
        <v>44871</v>
      </c>
      <c r="R8" s="19">
        <v>44871.125</v>
      </c>
      <c r="S8" s="16">
        <v>0</v>
      </c>
      <c r="T8" s="22">
        <v>44872</v>
      </c>
      <c r="U8" s="19">
        <v>44872.125</v>
      </c>
      <c r="V8" s="16">
        <v>0</v>
      </c>
      <c r="W8" s="22">
        <v>44873</v>
      </c>
      <c r="X8" s="19">
        <v>44873.125</v>
      </c>
      <c r="Y8" s="16">
        <v>0</v>
      </c>
      <c r="Z8" s="22">
        <v>44874</v>
      </c>
      <c r="AA8" s="19">
        <v>44874.125</v>
      </c>
      <c r="AB8" s="16">
        <v>0</v>
      </c>
      <c r="AC8" s="19">
        <v>44875</v>
      </c>
      <c r="AD8" s="19">
        <v>44875.125</v>
      </c>
      <c r="AE8" s="16">
        <v>0</v>
      </c>
      <c r="AF8" s="22">
        <v>44876</v>
      </c>
      <c r="AG8" s="19">
        <v>44876.125</v>
      </c>
      <c r="AH8" s="16">
        <v>0</v>
      </c>
      <c r="AI8" s="22">
        <v>44877</v>
      </c>
      <c r="AJ8" s="19">
        <v>44877.125</v>
      </c>
      <c r="AK8" s="15">
        <v>3</v>
      </c>
      <c r="AL8" s="22">
        <v>44878</v>
      </c>
      <c r="AM8" s="19">
        <v>44878.125</v>
      </c>
      <c r="AN8" s="15">
        <v>0</v>
      </c>
      <c r="AO8" s="22">
        <v>44879</v>
      </c>
      <c r="AP8" s="19">
        <v>44879.125</v>
      </c>
      <c r="AQ8" s="16">
        <v>1</v>
      </c>
      <c r="AR8" s="22">
        <v>44880</v>
      </c>
      <c r="AS8" s="19">
        <v>44880.125</v>
      </c>
      <c r="AT8" s="16">
        <v>0</v>
      </c>
      <c r="AU8" s="22">
        <v>44881</v>
      </c>
      <c r="AV8" s="19">
        <v>44881.125</v>
      </c>
      <c r="AW8" s="16">
        <v>0</v>
      </c>
      <c r="AX8" s="22">
        <v>44882</v>
      </c>
      <c r="AY8" s="19">
        <v>44882.125</v>
      </c>
      <c r="AZ8" s="16">
        <v>0</v>
      </c>
      <c r="BA8" s="22">
        <v>44883</v>
      </c>
      <c r="BB8" s="19">
        <v>44883.125</v>
      </c>
      <c r="BC8" s="16">
        <v>1</v>
      </c>
      <c r="BD8" s="22">
        <v>44884</v>
      </c>
      <c r="BE8" s="19">
        <v>44884.125</v>
      </c>
      <c r="BF8" s="16">
        <v>0</v>
      </c>
      <c r="BG8" s="22">
        <v>44885</v>
      </c>
      <c r="BH8" s="19">
        <v>44885.125</v>
      </c>
      <c r="BI8" s="16">
        <v>3</v>
      </c>
      <c r="BJ8" s="22">
        <v>44886</v>
      </c>
      <c r="BK8" s="19">
        <v>44886.125</v>
      </c>
      <c r="BL8" s="16">
        <v>0</v>
      </c>
      <c r="BM8" s="22">
        <v>44887</v>
      </c>
      <c r="BN8" s="19">
        <v>44887.125</v>
      </c>
      <c r="BO8" s="16">
        <v>0</v>
      </c>
      <c r="BP8" s="22">
        <v>44888</v>
      </c>
      <c r="BQ8" s="19">
        <v>44888.125</v>
      </c>
      <c r="BR8" s="16">
        <v>1</v>
      </c>
      <c r="BS8" s="22">
        <v>44889</v>
      </c>
      <c r="BT8" s="19">
        <v>44889.125</v>
      </c>
      <c r="BU8" s="16">
        <v>1</v>
      </c>
      <c r="BV8" s="22">
        <v>44890</v>
      </c>
      <c r="BW8" s="19">
        <v>44890.125</v>
      </c>
      <c r="BX8" s="16">
        <v>2</v>
      </c>
      <c r="BY8" s="22">
        <v>44891</v>
      </c>
      <c r="BZ8" s="19">
        <v>44891.125</v>
      </c>
      <c r="CA8" s="16">
        <v>0</v>
      </c>
      <c r="CB8" s="22">
        <v>44892</v>
      </c>
      <c r="CC8" s="19">
        <v>44892.125</v>
      </c>
      <c r="CD8" s="16">
        <v>0</v>
      </c>
      <c r="CE8" s="22">
        <v>44893</v>
      </c>
      <c r="CF8" s="19">
        <v>44893.125</v>
      </c>
      <c r="CG8" s="16">
        <v>1</v>
      </c>
      <c r="CH8" s="22">
        <v>44894</v>
      </c>
      <c r="CI8" s="19">
        <v>44894.125</v>
      </c>
      <c r="CJ8" s="16">
        <v>0</v>
      </c>
      <c r="CK8" s="22">
        <v>44895</v>
      </c>
      <c r="CL8" s="19">
        <v>44895.125</v>
      </c>
      <c r="CM8" s="16">
        <v>0</v>
      </c>
      <c r="CN8" s="22" t="s">
        <v>23</v>
      </c>
      <c r="CO8" s="19" t="s">
        <v>24</v>
      </c>
      <c r="CP8" s="16">
        <v>0</v>
      </c>
    </row>
    <row r="9" spans="1:94" x14ac:dyDescent="0.25">
      <c r="A9" s="1"/>
      <c r="B9" s="23">
        <v>44866.125</v>
      </c>
      <c r="C9" s="20">
        <v>44866.25</v>
      </c>
      <c r="D9" s="17">
        <v>10</v>
      </c>
      <c r="E9" s="20">
        <v>44867.125</v>
      </c>
      <c r="F9" s="20">
        <v>44867.25</v>
      </c>
      <c r="G9" s="2">
        <v>6</v>
      </c>
      <c r="H9" s="23">
        <v>44868.125</v>
      </c>
      <c r="I9" s="20">
        <v>44868.25</v>
      </c>
      <c r="J9" s="2">
        <v>4</v>
      </c>
      <c r="K9" s="23">
        <v>44869.125</v>
      </c>
      <c r="L9" s="20">
        <v>44869.25</v>
      </c>
      <c r="M9" s="17">
        <v>8</v>
      </c>
      <c r="N9" s="23">
        <v>44870.125</v>
      </c>
      <c r="O9" s="20">
        <v>44870.25</v>
      </c>
      <c r="P9" s="17">
        <v>8</v>
      </c>
      <c r="Q9" s="23">
        <v>44871.125</v>
      </c>
      <c r="R9" s="20">
        <v>44871.25</v>
      </c>
      <c r="S9" s="17">
        <v>4</v>
      </c>
      <c r="T9" s="23">
        <v>44872.125</v>
      </c>
      <c r="U9" s="20">
        <v>44872.25</v>
      </c>
      <c r="V9" s="17">
        <v>6</v>
      </c>
      <c r="W9" s="23">
        <v>44873.125</v>
      </c>
      <c r="X9" s="20">
        <v>44873.25</v>
      </c>
      <c r="Y9" s="17">
        <v>9</v>
      </c>
      <c r="Z9" s="23">
        <v>44874.125</v>
      </c>
      <c r="AA9" s="20">
        <v>44874.25</v>
      </c>
      <c r="AB9" s="17">
        <v>6</v>
      </c>
      <c r="AC9" s="20">
        <v>44875.125</v>
      </c>
      <c r="AD9" s="20">
        <v>44875.25</v>
      </c>
      <c r="AE9" s="17">
        <v>10</v>
      </c>
      <c r="AF9" s="23">
        <v>44876.125</v>
      </c>
      <c r="AG9" s="20">
        <v>44876.25</v>
      </c>
      <c r="AH9" s="17">
        <v>9</v>
      </c>
      <c r="AI9" s="23">
        <v>44877.125</v>
      </c>
      <c r="AJ9" s="20">
        <v>44877.25</v>
      </c>
      <c r="AK9" s="2">
        <v>9</v>
      </c>
      <c r="AL9" s="23">
        <v>44878.125</v>
      </c>
      <c r="AM9" s="20">
        <v>44878.25</v>
      </c>
      <c r="AN9" s="2">
        <v>6</v>
      </c>
      <c r="AO9" s="23">
        <v>44879.125</v>
      </c>
      <c r="AP9" s="20">
        <v>44879.25</v>
      </c>
      <c r="AQ9" s="17">
        <v>9</v>
      </c>
      <c r="AR9" s="23">
        <v>44880.125</v>
      </c>
      <c r="AS9" s="20">
        <v>44880.25</v>
      </c>
      <c r="AT9" s="17">
        <v>8</v>
      </c>
      <c r="AU9" s="23">
        <v>44881.125</v>
      </c>
      <c r="AV9" s="20">
        <v>44881.25</v>
      </c>
      <c r="AW9" s="17">
        <v>7</v>
      </c>
      <c r="AX9" s="23">
        <v>44882.125</v>
      </c>
      <c r="AY9" s="20">
        <v>44882.25</v>
      </c>
      <c r="AZ9" s="17">
        <v>6</v>
      </c>
      <c r="BA9" s="23">
        <v>44883.125</v>
      </c>
      <c r="BB9" s="20">
        <v>44883.25</v>
      </c>
      <c r="BC9" s="17">
        <v>7</v>
      </c>
      <c r="BD9" s="23">
        <v>44884.125</v>
      </c>
      <c r="BE9" s="20">
        <v>44884.25</v>
      </c>
      <c r="BF9" s="17">
        <v>8</v>
      </c>
      <c r="BG9" s="23">
        <v>44885.125</v>
      </c>
      <c r="BH9" s="20">
        <v>44885.25</v>
      </c>
      <c r="BI9" s="17">
        <v>5</v>
      </c>
      <c r="BJ9" s="23">
        <v>44886.125</v>
      </c>
      <c r="BK9" s="20">
        <v>44886.25</v>
      </c>
      <c r="BL9" s="17">
        <v>4</v>
      </c>
      <c r="BM9" s="23">
        <v>44887.125</v>
      </c>
      <c r="BN9" s="20">
        <v>44887.25</v>
      </c>
      <c r="BO9" s="17">
        <v>8</v>
      </c>
      <c r="BP9" s="23">
        <v>44888.125</v>
      </c>
      <c r="BQ9" s="20">
        <v>44888.25</v>
      </c>
      <c r="BR9" s="17">
        <v>5</v>
      </c>
      <c r="BS9" s="23">
        <v>44889.125</v>
      </c>
      <c r="BT9" s="20">
        <v>44889.25</v>
      </c>
      <c r="BU9" s="17">
        <v>9</v>
      </c>
      <c r="BV9" s="23">
        <v>44890.125</v>
      </c>
      <c r="BW9" s="20">
        <v>44890.25</v>
      </c>
      <c r="BX9" s="17">
        <v>10</v>
      </c>
      <c r="BY9" s="23">
        <v>44891.125</v>
      </c>
      <c r="BZ9" s="20">
        <v>44891.25</v>
      </c>
      <c r="CA9" s="17">
        <v>9</v>
      </c>
      <c r="CB9" s="23">
        <v>44892.125</v>
      </c>
      <c r="CC9" s="20">
        <v>44892.25</v>
      </c>
      <c r="CD9" s="17">
        <v>8</v>
      </c>
      <c r="CE9" s="23">
        <v>44893.125</v>
      </c>
      <c r="CF9" s="20">
        <v>44893.25</v>
      </c>
      <c r="CG9" s="17">
        <v>6</v>
      </c>
      <c r="CH9" s="23">
        <v>44894.125</v>
      </c>
      <c r="CI9" s="20">
        <v>44894.25</v>
      </c>
      <c r="CJ9" s="17">
        <v>8</v>
      </c>
      <c r="CK9" s="23">
        <v>44895.125</v>
      </c>
      <c r="CL9" s="20">
        <v>44895.25</v>
      </c>
      <c r="CM9" s="17">
        <v>6</v>
      </c>
      <c r="CN9" s="23" t="s">
        <v>24</v>
      </c>
      <c r="CO9" s="20" t="s">
        <v>25</v>
      </c>
      <c r="CP9" s="17">
        <v>0</v>
      </c>
    </row>
    <row r="10" spans="1:94" x14ac:dyDescent="0.25">
      <c r="A10" s="1"/>
      <c r="B10" s="23">
        <v>44866.25</v>
      </c>
      <c r="C10" s="20">
        <v>44866.375</v>
      </c>
      <c r="D10" s="17">
        <v>150</v>
      </c>
      <c r="E10" s="20">
        <v>44867.25</v>
      </c>
      <c r="F10" s="20">
        <v>44867.375</v>
      </c>
      <c r="G10" s="2">
        <v>168</v>
      </c>
      <c r="H10" s="23">
        <v>44868.25</v>
      </c>
      <c r="I10" s="20">
        <v>44868.375</v>
      </c>
      <c r="J10" s="33">
        <v>193</v>
      </c>
      <c r="K10" s="23">
        <v>44869.25</v>
      </c>
      <c r="L10" s="20">
        <v>44869.375</v>
      </c>
      <c r="M10" s="17">
        <v>52</v>
      </c>
      <c r="N10" s="23">
        <v>44870.25</v>
      </c>
      <c r="O10" s="20">
        <v>44870.375</v>
      </c>
      <c r="P10" s="17">
        <v>28</v>
      </c>
      <c r="Q10" s="23">
        <v>44871.25</v>
      </c>
      <c r="R10" s="20">
        <v>44871.375</v>
      </c>
      <c r="S10" s="17">
        <v>7</v>
      </c>
      <c r="T10" s="23">
        <v>44872.25</v>
      </c>
      <c r="U10" s="20">
        <v>44872.375</v>
      </c>
      <c r="V10" s="17">
        <v>111</v>
      </c>
      <c r="W10" s="23">
        <v>44873.25</v>
      </c>
      <c r="X10" s="20">
        <v>44873.375</v>
      </c>
      <c r="Y10" s="17">
        <v>162</v>
      </c>
      <c r="Z10" s="23">
        <v>44874.25</v>
      </c>
      <c r="AA10" s="20">
        <v>44874.375</v>
      </c>
      <c r="AB10" s="17">
        <v>147</v>
      </c>
      <c r="AC10" s="20">
        <v>44875.25</v>
      </c>
      <c r="AD10" s="20">
        <v>44875.375</v>
      </c>
      <c r="AE10" s="17">
        <v>166</v>
      </c>
      <c r="AF10" s="23">
        <v>44876.25</v>
      </c>
      <c r="AG10" s="20">
        <v>44876.375</v>
      </c>
      <c r="AH10" s="17">
        <v>166</v>
      </c>
      <c r="AI10" s="23">
        <v>44877.25</v>
      </c>
      <c r="AJ10" s="20">
        <v>44877.375</v>
      </c>
      <c r="AK10" s="2">
        <v>28</v>
      </c>
      <c r="AL10" s="23">
        <v>44878.25</v>
      </c>
      <c r="AM10" s="20">
        <v>44878.375</v>
      </c>
      <c r="AN10" s="2">
        <v>10</v>
      </c>
      <c r="AO10" s="23">
        <v>44879.25</v>
      </c>
      <c r="AP10" s="20">
        <v>44879.375</v>
      </c>
      <c r="AQ10" s="17">
        <v>141</v>
      </c>
      <c r="AR10" s="23">
        <v>44880.25</v>
      </c>
      <c r="AS10" s="20">
        <v>44880.375</v>
      </c>
      <c r="AT10" s="17">
        <v>158</v>
      </c>
      <c r="AU10" s="23">
        <v>44881.25</v>
      </c>
      <c r="AV10" s="20">
        <v>44881.375</v>
      </c>
      <c r="AW10" s="17">
        <v>154</v>
      </c>
      <c r="AX10" s="23">
        <v>44882.25</v>
      </c>
      <c r="AY10" s="20">
        <v>44882.375</v>
      </c>
      <c r="AZ10" s="17">
        <v>136</v>
      </c>
      <c r="BA10" s="23">
        <v>44883.25</v>
      </c>
      <c r="BB10" s="20">
        <v>44883.375</v>
      </c>
      <c r="BC10" s="17">
        <v>163</v>
      </c>
      <c r="BD10" s="23">
        <v>44884.25</v>
      </c>
      <c r="BE10" s="20">
        <v>44884.375</v>
      </c>
      <c r="BF10" s="17">
        <v>42</v>
      </c>
      <c r="BG10" s="23">
        <v>44885.25</v>
      </c>
      <c r="BH10" s="20">
        <v>44885.375</v>
      </c>
      <c r="BI10" s="17">
        <v>11</v>
      </c>
      <c r="BJ10" s="23">
        <v>44886.25</v>
      </c>
      <c r="BK10" s="20">
        <v>44886.375</v>
      </c>
      <c r="BL10" s="17">
        <v>139</v>
      </c>
      <c r="BM10" s="23">
        <v>44887.25</v>
      </c>
      <c r="BN10" s="20">
        <v>44887.375</v>
      </c>
      <c r="BO10" s="17">
        <v>167</v>
      </c>
      <c r="BP10" s="23">
        <v>44888.25</v>
      </c>
      <c r="BQ10" s="20">
        <v>44888.375</v>
      </c>
      <c r="BR10" s="17">
        <v>160</v>
      </c>
      <c r="BS10" s="23">
        <v>44889.25</v>
      </c>
      <c r="BT10" s="20">
        <v>44889.375</v>
      </c>
      <c r="BU10" s="17">
        <v>163</v>
      </c>
      <c r="BV10" s="23">
        <v>44890.25</v>
      </c>
      <c r="BW10" s="20">
        <v>44890.375</v>
      </c>
      <c r="BX10" s="17">
        <v>195</v>
      </c>
      <c r="BY10" s="23">
        <v>44891.25</v>
      </c>
      <c r="BZ10" s="20">
        <v>44891.375</v>
      </c>
      <c r="CA10" s="17">
        <v>48</v>
      </c>
      <c r="CB10" s="23">
        <v>44892.25</v>
      </c>
      <c r="CC10" s="20">
        <v>44892.375</v>
      </c>
      <c r="CD10" s="17">
        <v>22</v>
      </c>
      <c r="CE10" s="23">
        <v>44893.25</v>
      </c>
      <c r="CF10" s="20">
        <v>44893.375</v>
      </c>
      <c r="CG10" s="17">
        <v>123</v>
      </c>
      <c r="CH10" s="23">
        <v>44894.25</v>
      </c>
      <c r="CI10" s="20">
        <v>44894.375</v>
      </c>
      <c r="CJ10" s="17">
        <v>173</v>
      </c>
      <c r="CK10" s="23">
        <v>44895.25</v>
      </c>
      <c r="CL10" s="20">
        <v>44895.375</v>
      </c>
      <c r="CM10" s="17">
        <v>160</v>
      </c>
      <c r="CN10" s="23" t="s">
        <v>25</v>
      </c>
      <c r="CO10" s="20" t="s">
        <v>26</v>
      </c>
      <c r="CP10" s="17">
        <v>0</v>
      </c>
    </row>
    <row r="11" spans="1:94" x14ac:dyDescent="0.25">
      <c r="A11" s="1"/>
      <c r="B11" s="23">
        <v>44866.625</v>
      </c>
      <c r="C11" s="20">
        <v>44866.75</v>
      </c>
      <c r="D11" s="17">
        <v>54</v>
      </c>
      <c r="E11" s="20">
        <v>44867.625</v>
      </c>
      <c r="F11" s="20">
        <v>44867.75</v>
      </c>
      <c r="G11" s="2">
        <v>53</v>
      </c>
      <c r="H11" s="23">
        <v>44868.625</v>
      </c>
      <c r="I11" s="20">
        <v>44868.75</v>
      </c>
      <c r="J11" s="2">
        <v>73</v>
      </c>
      <c r="K11" s="23">
        <v>44869.625</v>
      </c>
      <c r="L11" s="20">
        <v>44869.75</v>
      </c>
      <c r="M11" s="17">
        <v>26</v>
      </c>
      <c r="N11" s="23">
        <v>44870.625</v>
      </c>
      <c r="O11" s="20">
        <v>44870.75</v>
      </c>
      <c r="P11" s="17">
        <v>19</v>
      </c>
      <c r="Q11" s="23">
        <v>44871.625</v>
      </c>
      <c r="R11" s="20">
        <v>44871.75</v>
      </c>
      <c r="S11" s="17">
        <v>11</v>
      </c>
      <c r="T11" s="23">
        <v>44872.625</v>
      </c>
      <c r="U11" s="20">
        <v>44872.75</v>
      </c>
      <c r="V11" s="17">
        <v>32</v>
      </c>
      <c r="W11" s="23">
        <v>44873.625</v>
      </c>
      <c r="X11" s="20">
        <v>44873.75</v>
      </c>
      <c r="Y11" s="17">
        <v>39</v>
      </c>
      <c r="Z11" s="23">
        <v>44874.625</v>
      </c>
      <c r="AA11" s="20">
        <v>44874.75</v>
      </c>
      <c r="AB11" s="17">
        <v>39</v>
      </c>
      <c r="AC11" s="20">
        <v>44875.625</v>
      </c>
      <c r="AD11" s="20">
        <v>44875.75</v>
      </c>
      <c r="AE11" s="17">
        <v>31</v>
      </c>
      <c r="AF11" s="23">
        <v>44876.625</v>
      </c>
      <c r="AG11" s="20">
        <v>44876.75</v>
      </c>
      <c r="AH11" s="17">
        <v>62</v>
      </c>
      <c r="AI11" s="23">
        <v>44877.625</v>
      </c>
      <c r="AJ11" s="20">
        <v>44877.75</v>
      </c>
      <c r="AK11" s="2">
        <v>20</v>
      </c>
      <c r="AL11" s="23">
        <v>44878.625</v>
      </c>
      <c r="AM11" s="20">
        <v>44878.75</v>
      </c>
      <c r="AN11" s="2">
        <v>13</v>
      </c>
      <c r="AO11" s="23">
        <v>44879.625</v>
      </c>
      <c r="AP11" s="20">
        <v>44879.75</v>
      </c>
      <c r="AQ11" s="17">
        <v>45</v>
      </c>
      <c r="AR11" s="23">
        <v>44880.625</v>
      </c>
      <c r="AS11" s="20">
        <v>44880.75</v>
      </c>
      <c r="AT11" s="17">
        <v>38</v>
      </c>
      <c r="AU11" s="23">
        <v>44881.625</v>
      </c>
      <c r="AV11" s="20">
        <v>44881.75</v>
      </c>
      <c r="AW11" s="17">
        <v>51</v>
      </c>
      <c r="AX11" s="23">
        <v>44882.625</v>
      </c>
      <c r="AY11" s="20">
        <v>44882.75</v>
      </c>
      <c r="AZ11" s="17">
        <v>46</v>
      </c>
      <c r="BA11" s="23">
        <v>44883.625</v>
      </c>
      <c r="BB11" s="20">
        <v>44883.75</v>
      </c>
      <c r="BC11" s="17">
        <v>74</v>
      </c>
      <c r="BD11" s="23">
        <v>44884.625</v>
      </c>
      <c r="BE11" s="20">
        <v>44884.75</v>
      </c>
      <c r="BF11" s="17">
        <v>27</v>
      </c>
      <c r="BG11" s="23">
        <v>44885.625</v>
      </c>
      <c r="BH11" s="20">
        <v>44885.75</v>
      </c>
      <c r="BI11" s="17">
        <v>17</v>
      </c>
      <c r="BJ11" s="23">
        <v>44886.625</v>
      </c>
      <c r="BK11" s="20">
        <v>44886.75</v>
      </c>
      <c r="BL11" s="17">
        <v>38</v>
      </c>
      <c r="BM11" s="23">
        <v>44887.625</v>
      </c>
      <c r="BN11" s="20">
        <v>44887.75</v>
      </c>
      <c r="BO11" s="17">
        <v>41</v>
      </c>
      <c r="BP11" s="23">
        <v>44888.625</v>
      </c>
      <c r="BQ11" s="20">
        <v>44888.75</v>
      </c>
      <c r="BR11" s="17">
        <v>46</v>
      </c>
      <c r="BS11" s="23">
        <v>44889.625</v>
      </c>
      <c r="BT11" s="20">
        <v>44889.75</v>
      </c>
      <c r="BU11" s="17">
        <v>55</v>
      </c>
      <c r="BV11" s="23">
        <v>44890.625</v>
      </c>
      <c r="BW11" s="20">
        <v>44890.75</v>
      </c>
      <c r="BX11" s="17">
        <v>67</v>
      </c>
      <c r="BY11" s="23">
        <v>44891.625</v>
      </c>
      <c r="BZ11" s="20">
        <v>44891.75</v>
      </c>
      <c r="CA11" s="17">
        <v>12</v>
      </c>
      <c r="CB11" s="23">
        <v>44892.625</v>
      </c>
      <c r="CC11" s="20">
        <v>44892.75</v>
      </c>
      <c r="CD11" s="17">
        <v>16</v>
      </c>
      <c r="CE11" s="23">
        <v>44893.625</v>
      </c>
      <c r="CF11" s="20">
        <v>44893.75</v>
      </c>
      <c r="CG11" s="17">
        <v>54</v>
      </c>
      <c r="CH11" s="23">
        <v>44894.625</v>
      </c>
      <c r="CI11" s="20">
        <v>44894.75</v>
      </c>
      <c r="CJ11" s="17">
        <v>51</v>
      </c>
      <c r="CK11" s="23">
        <v>44895.625</v>
      </c>
      <c r="CL11" s="20">
        <v>44895.75</v>
      </c>
      <c r="CM11" s="17">
        <v>46</v>
      </c>
      <c r="CN11" s="23" t="s">
        <v>28</v>
      </c>
      <c r="CO11" s="20" t="s">
        <v>29</v>
      </c>
      <c r="CP11" s="17">
        <v>0</v>
      </c>
    </row>
    <row r="12" spans="1:94" x14ac:dyDescent="0.25">
      <c r="A12" s="1"/>
      <c r="B12" s="23">
        <v>44866.75</v>
      </c>
      <c r="C12" s="20">
        <v>44866.875</v>
      </c>
      <c r="D12" s="17">
        <v>10</v>
      </c>
      <c r="E12" s="20">
        <v>44867.75</v>
      </c>
      <c r="F12" s="20">
        <v>44867.875</v>
      </c>
      <c r="G12" s="2">
        <v>10</v>
      </c>
      <c r="H12" s="23">
        <v>44868.75</v>
      </c>
      <c r="I12" s="20">
        <v>44868.875</v>
      </c>
      <c r="J12" s="2">
        <v>11</v>
      </c>
      <c r="K12" s="23">
        <v>44869.75</v>
      </c>
      <c r="L12" s="20">
        <v>44869.875</v>
      </c>
      <c r="M12" s="17">
        <v>8</v>
      </c>
      <c r="N12" s="23">
        <v>44870.75</v>
      </c>
      <c r="O12" s="20">
        <v>44870.875</v>
      </c>
      <c r="P12" s="17">
        <v>11</v>
      </c>
      <c r="Q12" s="23">
        <v>44871.75</v>
      </c>
      <c r="R12" s="20">
        <v>44871.875</v>
      </c>
      <c r="S12" s="17">
        <v>1</v>
      </c>
      <c r="T12" s="23">
        <v>44872.75</v>
      </c>
      <c r="U12" s="20">
        <v>44872.875</v>
      </c>
      <c r="V12" s="17">
        <v>7</v>
      </c>
      <c r="W12" s="23">
        <v>44873.75</v>
      </c>
      <c r="X12" s="20">
        <v>44873.875</v>
      </c>
      <c r="Y12" s="17">
        <v>13</v>
      </c>
      <c r="Z12" s="23">
        <v>44874.75</v>
      </c>
      <c r="AA12" s="20">
        <v>44874.875</v>
      </c>
      <c r="AB12" s="17">
        <v>12</v>
      </c>
      <c r="AC12" s="20">
        <v>44875.75</v>
      </c>
      <c r="AD12" s="20">
        <v>44875.875</v>
      </c>
      <c r="AE12" s="17">
        <v>13</v>
      </c>
      <c r="AF12" s="23">
        <v>44876.75</v>
      </c>
      <c r="AG12" s="20">
        <v>44876.875</v>
      </c>
      <c r="AH12" s="17">
        <v>16</v>
      </c>
      <c r="AI12" s="23">
        <v>44877.75</v>
      </c>
      <c r="AJ12" s="20">
        <v>44877.875</v>
      </c>
      <c r="AK12" s="2">
        <v>10</v>
      </c>
      <c r="AL12" s="23">
        <v>44878.75</v>
      </c>
      <c r="AM12" s="20">
        <v>44878.875</v>
      </c>
      <c r="AN12" s="2">
        <v>7</v>
      </c>
      <c r="AO12" s="23">
        <v>44879.75</v>
      </c>
      <c r="AP12" s="20">
        <v>44879.875</v>
      </c>
      <c r="AQ12" s="17">
        <v>11</v>
      </c>
      <c r="AR12" s="23">
        <v>44880.75</v>
      </c>
      <c r="AS12" s="20">
        <v>44880.875</v>
      </c>
      <c r="AT12" s="17">
        <v>9</v>
      </c>
      <c r="AU12" s="23">
        <v>44881.75</v>
      </c>
      <c r="AV12" s="20">
        <v>44881.875</v>
      </c>
      <c r="AW12" s="17">
        <v>17</v>
      </c>
      <c r="AX12" s="23">
        <v>44882.75</v>
      </c>
      <c r="AY12" s="20">
        <v>44882.875</v>
      </c>
      <c r="AZ12" s="17">
        <v>8</v>
      </c>
      <c r="BA12" s="23">
        <v>44883.75</v>
      </c>
      <c r="BB12" s="20">
        <v>44883.875</v>
      </c>
      <c r="BC12" s="17">
        <v>13</v>
      </c>
      <c r="BD12" s="23">
        <v>44884.75</v>
      </c>
      <c r="BE12" s="20">
        <v>44884.875</v>
      </c>
      <c r="BF12" s="17">
        <v>9</v>
      </c>
      <c r="BG12" s="23">
        <v>44885.75</v>
      </c>
      <c r="BH12" s="20">
        <v>44885.875</v>
      </c>
      <c r="BI12" s="17">
        <v>7</v>
      </c>
      <c r="BJ12" s="23">
        <v>44886.75</v>
      </c>
      <c r="BK12" s="20">
        <v>44886.875</v>
      </c>
      <c r="BL12" s="17">
        <v>11</v>
      </c>
      <c r="BM12" s="23">
        <v>44887.75</v>
      </c>
      <c r="BN12" s="20">
        <v>44887.875</v>
      </c>
      <c r="BO12" s="17">
        <v>10</v>
      </c>
      <c r="BP12" s="23">
        <v>44888.75</v>
      </c>
      <c r="BQ12" s="20">
        <v>44888.875</v>
      </c>
      <c r="BR12" s="17">
        <v>10</v>
      </c>
      <c r="BS12" s="23">
        <v>44889.75</v>
      </c>
      <c r="BT12" s="20">
        <v>44889.875</v>
      </c>
      <c r="BU12" s="17">
        <v>14</v>
      </c>
      <c r="BV12" s="23">
        <v>44890.75</v>
      </c>
      <c r="BW12" s="20">
        <v>44890.875</v>
      </c>
      <c r="BX12" s="17">
        <v>16</v>
      </c>
      <c r="BY12" s="23">
        <v>44891.75</v>
      </c>
      <c r="BZ12" s="20">
        <v>44891.875</v>
      </c>
      <c r="CA12" s="17">
        <v>8</v>
      </c>
      <c r="CB12" s="23">
        <v>44892.75</v>
      </c>
      <c r="CC12" s="20">
        <v>44892.875</v>
      </c>
      <c r="CD12" s="17">
        <v>12</v>
      </c>
      <c r="CE12" s="23">
        <v>44893.75</v>
      </c>
      <c r="CF12" s="20">
        <v>44893.875</v>
      </c>
      <c r="CG12" s="17">
        <v>16</v>
      </c>
      <c r="CH12" s="23">
        <v>44894.75</v>
      </c>
      <c r="CI12" s="20">
        <v>44894.875</v>
      </c>
      <c r="CJ12" s="17">
        <v>20</v>
      </c>
      <c r="CK12" s="23">
        <v>44895.75</v>
      </c>
      <c r="CL12" s="20">
        <v>44895.875</v>
      </c>
      <c r="CM12" s="17">
        <v>14</v>
      </c>
      <c r="CN12" s="23" t="s">
        <v>29</v>
      </c>
      <c r="CO12" s="20" t="s">
        <v>30</v>
      </c>
      <c r="CP12" s="17">
        <v>0</v>
      </c>
    </row>
    <row r="13" spans="1:94" ht="15.75" thickBot="1" x14ac:dyDescent="0.3">
      <c r="A13" s="4"/>
      <c r="B13" s="24">
        <v>44866.875</v>
      </c>
      <c r="C13" s="21">
        <v>44866</v>
      </c>
      <c r="D13" s="18">
        <v>0</v>
      </c>
      <c r="E13" s="21">
        <v>44867.875</v>
      </c>
      <c r="F13" s="21">
        <v>44867</v>
      </c>
      <c r="G13" s="5">
        <v>0</v>
      </c>
      <c r="H13" s="24">
        <v>44868.875</v>
      </c>
      <c r="I13" s="21">
        <v>44868</v>
      </c>
      <c r="J13" s="5">
        <v>0</v>
      </c>
      <c r="K13" s="24">
        <v>44869.875</v>
      </c>
      <c r="L13" s="21">
        <v>44869</v>
      </c>
      <c r="M13" s="18">
        <v>0</v>
      </c>
      <c r="N13" s="24">
        <v>44870.875</v>
      </c>
      <c r="O13" s="21">
        <v>44870</v>
      </c>
      <c r="P13" s="18">
        <v>0</v>
      </c>
      <c r="Q13" s="24">
        <v>44871.875</v>
      </c>
      <c r="R13" s="21">
        <v>44871</v>
      </c>
      <c r="S13" s="18">
        <v>0</v>
      </c>
      <c r="T13" s="24">
        <v>44872.875</v>
      </c>
      <c r="U13" s="21">
        <v>44872</v>
      </c>
      <c r="V13" s="18">
        <v>0</v>
      </c>
      <c r="W13" s="24">
        <v>44873.875</v>
      </c>
      <c r="X13" s="21">
        <v>44873</v>
      </c>
      <c r="Y13" s="18">
        <v>0</v>
      </c>
      <c r="Z13" s="24">
        <v>44874.875</v>
      </c>
      <c r="AA13" s="21">
        <v>44874</v>
      </c>
      <c r="AB13" s="18">
        <v>0</v>
      </c>
      <c r="AC13" s="21">
        <v>44875.875</v>
      </c>
      <c r="AD13" s="21">
        <v>44875</v>
      </c>
      <c r="AE13" s="18">
        <v>0</v>
      </c>
      <c r="AF13" s="24">
        <v>44876.875</v>
      </c>
      <c r="AG13" s="21">
        <v>44876</v>
      </c>
      <c r="AH13" s="18">
        <v>0</v>
      </c>
      <c r="AI13" s="24">
        <v>44877.875</v>
      </c>
      <c r="AJ13" s="21">
        <v>44877</v>
      </c>
      <c r="AK13" s="5">
        <v>0</v>
      </c>
      <c r="AL13" s="24">
        <v>44878.875</v>
      </c>
      <c r="AM13" s="21">
        <v>44878</v>
      </c>
      <c r="AN13" s="5">
        <v>0</v>
      </c>
      <c r="AO13" s="24">
        <v>44879.875</v>
      </c>
      <c r="AP13" s="21">
        <v>44879</v>
      </c>
      <c r="AQ13" s="18">
        <v>0</v>
      </c>
      <c r="AR13" s="24">
        <v>44880.875</v>
      </c>
      <c r="AS13" s="21">
        <v>44880</v>
      </c>
      <c r="AT13" s="18">
        <v>0</v>
      </c>
      <c r="AU13" s="24">
        <v>44881.875</v>
      </c>
      <c r="AV13" s="21">
        <v>44881</v>
      </c>
      <c r="AW13" s="18">
        <v>0</v>
      </c>
      <c r="AX13" s="24">
        <v>44882.875</v>
      </c>
      <c r="AY13" s="21">
        <v>44882</v>
      </c>
      <c r="AZ13" s="18">
        <v>0</v>
      </c>
      <c r="BA13" s="24">
        <v>44883.875</v>
      </c>
      <c r="BB13" s="21">
        <v>44883</v>
      </c>
      <c r="BC13" s="18">
        <v>0</v>
      </c>
      <c r="BD13" s="24">
        <v>44884.875</v>
      </c>
      <c r="BE13" s="21">
        <v>44884</v>
      </c>
      <c r="BF13" s="18">
        <v>0</v>
      </c>
      <c r="BG13" s="24">
        <v>44885.875</v>
      </c>
      <c r="BH13" s="21">
        <v>44885</v>
      </c>
      <c r="BI13" s="18">
        <v>0</v>
      </c>
      <c r="BJ13" s="24">
        <v>44886.875</v>
      </c>
      <c r="BK13" s="21">
        <v>44886</v>
      </c>
      <c r="BL13" s="18">
        <v>0</v>
      </c>
      <c r="BM13" s="24">
        <v>44887.875</v>
      </c>
      <c r="BN13" s="21">
        <v>44887</v>
      </c>
      <c r="BO13" s="18">
        <v>0</v>
      </c>
      <c r="BP13" s="24">
        <v>44888.875</v>
      </c>
      <c r="BQ13" s="21">
        <v>44888</v>
      </c>
      <c r="BR13" s="18">
        <v>0</v>
      </c>
      <c r="BS13" s="24">
        <v>44889.875</v>
      </c>
      <c r="BT13" s="21">
        <v>44889</v>
      </c>
      <c r="BU13" s="18">
        <v>0</v>
      </c>
      <c r="BV13" s="24">
        <v>44890.875</v>
      </c>
      <c r="BW13" s="21">
        <v>44890</v>
      </c>
      <c r="BX13" s="18">
        <v>0</v>
      </c>
      <c r="BY13" s="24">
        <v>44891.875</v>
      </c>
      <c r="BZ13" s="21">
        <v>44891</v>
      </c>
      <c r="CA13" s="18">
        <v>0</v>
      </c>
      <c r="CB13" s="24">
        <v>44892.875</v>
      </c>
      <c r="CC13" s="21">
        <v>44892</v>
      </c>
      <c r="CD13" s="18">
        <v>0</v>
      </c>
      <c r="CE13" s="24">
        <v>44893.875</v>
      </c>
      <c r="CF13" s="21">
        <v>44893</v>
      </c>
      <c r="CG13" s="18">
        <v>0</v>
      </c>
      <c r="CH13" s="24">
        <v>44894.875</v>
      </c>
      <c r="CI13" s="21">
        <v>44894</v>
      </c>
      <c r="CJ13" s="18">
        <v>0</v>
      </c>
      <c r="CK13" s="24">
        <v>44895.875</v>
      </c>
      <c r="CL13" s="21">
        <v>44895</v>
      </c>
      <c r="CM13" s="18">
        <v>0</v>
      </c>
      <c r="CN13" s="24" t="s">
        <v>30</v>
      </c>
      <c r="CO13" s="21" t="s">
        <v>23</v>
      </c>
      <c r="CP13" s="18">
        <v>0</v>
      </c>
    </row>
    <row r="14" spans="1:94" x14ac:dyDescent="0.25">
      <c r="A14" s="14">
        <v>10</v>
      </c>
      <c r="B14" s="22">
        <v>44835</v>
      </c>
      <c r="C14" s="19">
        <v>44835.125</v>
      </c>
      <c r="D14" s="16">
        <v>2</v>
      </c>
      <c r="E14" s="19">
        <v>44836</v>
      </c>
      <c r="F14" s="19">
        <v>44836.125</v>
      </c>
      <c r="G14" s="15">
        <v>2</v>
      </c>
      <c r="H14" s="22">
        <v>44837</v>
      </c>
      <c r="I14" s="19">
        <v>44837.125</v>
      </c>
      <c r="J14" s="15">
        <v>1</v>
      </c>
      <c r="K14" s="22">
        <v>44838</v>
      </c>
      <c r="L14" s="19">
        <v>44838.125</v>
      </c>
      <c r="M14" s="16">
        <v>1</v>
      </c>
      <c r="N14" s="22">
        <v>44839</v>
      </c>
      <c r="O14" s="19">
        <v>44839.125</v>
      </c>
      <c r="P14" s="16">
        <v>0</v>
      </c>
      <c r="Q14" s="22">
        <v>44840</v>
      </c>
      <c r="R14" s="19">
        <v>44840.125</v>
      </c>
      <c r="S14" s="16">
        <v>0</v>
      </c>
      <c r="T14" s="22">
        <v>44841</v>
      </c>
      <c r="U14" s="19">
        <v>44841.125</v>
      </c>
      <c r="V14" s="16">
        <v>1</v>
      </c>
      <c r="W14" s="22">
        <v>44842</v>
      </c>
      <c r="X14" s="19">
        <v>44842.125</v>
      </c>
      <c r="Y14" s="16">
        <v>1</v>
      </c>
      <c r="Z14" s="22">
        <v>44843</v>
      </c>
      <c r="AA14" s="19">
        <v>44843.125</v>
      </c>
      <c r="AB14" s="16">
        <v>0</v>
      </c>
      <c r="AC14" s="19">
        <v>44844</v>
      </c>
      <c r="AD14" s="19">
        <v>44844.125</v>
      </c>
      <c r="AE14" s="16">
        <v>0</v>
      </c>
      <c r="AF14" s="22">
        <v>44845</v>
      </c>
      <c r="AG14" s="19">
        <v>44845.125</v>
      </c>
      <c r="AH14" s="16">
        <v>0</v>
      </c>
      <c r="AI14" s="22">
        <v>44846</v>
      </c>
      <c r="AJ14" s="19">
        <v>44846.125</v>
      </c>
      <c r="AK14" s="15">
        <v>0</v>
      </c>
      <c r="AL14" s="22">
        <v>44847</v>
      </c>
      <c r="AM14" s="19">
        <v>44847.125</v>
      </c>
      <c r="AN14" s="15">
        <v>0</v>
      </c>
      <c r="AO14" s="22">
        <v>44848</v>
      </c>
      <c r="AP14" s="19">
        <v>44848.125</v>
      </c>
      <c r="AQ14" s="16">
        <v>0</v>
      </c>
      <c r="AR14" s="22">
        <v>44849</v>
      </c>
      <c r="AS14" s="19">
        <v>44849.125</v>
      </c>
      <c r="AT14" s="16">
        <v>0</v>
      </c>
      <c r="AU14" s="22">
        <v>44850</v>
      </c>
      <c r="AV14" s="19">
        <v>44850.125</v>
      </c>
      <c r="AW14" s="16">
        <v>1</v>
      </c>
      <c r="AX14" s="22">
        <v>44851</v>
      </c>
      <c r="AY14" s="19">
        <v>44851.125</v>
      </c>
      <c r="AZ14" s="16">
        <v>0</v>
      </c>
      <c r="BA14" s="22">
        <v>44852</v>
      </c>
      <c r="BB14" s="19">
        <v>44852.125</v>
      </c>
      <c r="BC14" s="16">
        <v>1</v>
      </c>
      <c r="BD14" s="22">
        <v>44853</v>
      </c>
      <c r="BE14" s="19">
        <v>44853.125</v>
      </c>
      <c r="BF14" s="16">
        <v>0</v>
      </c>
      <c r="BG14" s="22">
        <v>44854</v>
      </c>
      <c r="BH14" s="19">
        <v>44854.125</v>
      </c>
      <c r="BI14" s="16">
        <v>0</v>
      </c>
      <c r="BJ14" s="22">
        <v>44855</v>
      </c>
      <c r="BK14" s="19">
        <v>44855.125</v>
      </c>
      <c r="BL14" s="16">
        <v>0</v>
      </c>
      <c r="BM14" s="22">
        <v>44856</v>
      </c>
      <c r="BN14" s="19">
        <v>44856.125</v>
      </c>
      <c r="BO14" s="16">
        <v>0</v>
      </c>
      <c r="BP14" s="22">
        <v>44857</v>
      </c>
      <c r="BQ14" s="19">
        <v>44857.125</v>
      </c>
      <c r="BR14" s="16">
        <v>0</v>
      </c>
      <c r="BS14" s="22">
        <v>44858</v>
      </c>
      <c r="BT14" s="19">
        <v>44858.125</v>
      </c>
      <c r="BU14" s="16">
        <v>0</v>
      </c>
      <c r="BV14" s="22">
        <v>44859</v>
      </c>
      <c r="BW14" s="19">
        <v>44859.125</v>
      </c>
      <c r="BX14" s="16">
        <v>1</v>
      </c>
      <c r="BY14" s="22">
        <v>44860</v>
      </c>
      <c r="BZ14" s="19">
        <v>44860.125</v>
      </c>
      <c r="CA14" s="16">
        <v>0</v>
      </c>
      <c r="CB14" s="22">
        <v>44861</v>
      </c>
      <c r="CC14" s="19">
        <v>44861.125</v>
      </c>
      <c r="CD14" s="16">
        <v>0</v>
      </c>
      <c r="CE14" s="22">
        <v>44862</v>
      </c>
      <c r="CF14" s="19">
        <v>44862.125</v>
      </c>
      <c r="CG14" s="16">
        <v>1</v>
      </c>
      <c r="CH14" s="22">
        <v>44863</v>
      </c>
      <c r="CI14" s="19">
        <v>44863.125</v>
      </c>
      <c r="CJ14" s="16">
        <v>2</v>
      </c>
      <c r="CK14" s="22">
        <v>44864</v>
      </c>
      <c r="CL14" s="19">
        <v>44864.125</v>
      </c>
      <c r="CM14" s="16">
        <v>2</v>
      </c>
      <c r="CN14" s="22">
        <v>44865</v>
      </c>
      <c r="CO14" s="19">
        <v>44865.125</v>
      </c>
      <c r="CP14" s="16">
        <v>0</v>
      </c>
    </row>
    <row r="15" spans="1:94" x14ac:dyDescent="0.25">
      <c r="A15" s="1"/>
      <c r="B15" s="23">
        <v>44835.125</v>
      </c>
      <c r="C15" s="20">
        <v>44835.25</v>
      </c>
      <c r="D15" s="17">
        <v>7</v>
      </c>
      <c r="E15" s="20">
        <v>44836.125</v>
      </c>
      <c r="F15" s="20">
        <v>44836.25</v>
      </c>
      <c r="G15" s="2">
        <v>6</v>
      </c>
      <c r="H15" s="23">
        <v>44837.125</v>
      </c>
      <c r="I15" s="20">
        <v>44837.25</v>
      </c>
      <c r="J15" s="2">
        <v>3</v>
      </c>
      <c r="K15" s="23">
        <v>44838.125</v>
      </c>
      <c r="L15" s="20">
        <v>44838.25</v>
      </c>
      <c r="M15" s="17">
        <v>8</v>
      </c>
      <c r="N15" s="23">
        <v>44839.125</v>
      </c>
      <c r="O15" s="20">
        <v>44839.25</v>
      </c>
      <c r="P15" s="17">
        <v>7</v>
      </c>
      <c r="Q15" s="23">
        <v>44840.125</v>
      </c>
      <c r="R15" s="20">
        <v>44840.25</v>
      </c>
      <c r="S15" s="17">
        <v>6</v>
      </c>
      <c r="T15" s="23">
        <v>44841.125</v>
      </c>
      <c r="U15" s="20">
        <v>44841.25</v>
      </c>
      <c r="V15" s="17">
        <v>7</v>
      </c>
      <c r="W15" s="23">
        <v>44842.125</v>
      </c>
      <c r="X15" s="20">
        <v>44842.25</v>
      </c>
      <c r="Y15" s="17">
        <v>10</v>
      </c>
      <c r="Z15" s="23">
        <v>44843.125</v>
      </c>
      <c r="AA15" s="20">
        <v>44843.25</v>
      </c>
      <c r="AB15" s="17">
        <v>3</v>
      </c>
      <c r="AC15" s="20">
        <v>44844.125</v>
      </c>
      <c r="AD15" s="20">
        <v>44844.25</v>
      </c>
      <c r="AE15" s="17">
        <v>6</v>
      </c>
      <c r="AF15" s="23">
        <v>44845.125</v>
      </c>
      <c r="AG15" s="20">
        <v>44845.25</v>
      </c>
      <c r="AH15" s="17">
        <v>10</v>
      </c>
      <c r="AI15" s="23">
        <v>44846.125</v>
      </c>
      <c r="AJ15" s="20">
        <v>44846.25</v>
      </c>
      <c r="AK15" s="2">
        <v>6</v>
      </c>
      <c r="AL15" s="23">
        <v>44847.125</v>
      </c>
      <c r="AM15" s="20">
        <v>44847.25</v>
      </c>
      <c r="AN15" s="2">
        <v>7</v>
      </c>
      <c r="AO15" s="23">
        <v>44848.125</v>
      </c>
      <c r="AP15" s="20">
        <v>44848.25</v>
      </c>
      <c r="AQ15" s="17">
        <v>8</v>
      </c>
      <c r="AR15" s="23">
        <v>44849.125</v>
      </c>
      <c r="AS15" s="20">
        <v>44849.25</v>
      </c>
      <c r="AT15" s="17">
        <v>3</v>
      </c>
      <c r="AU15" s="23">
        <v>44850.125</v>
      </c>
      <c r="AV15" s="20">
        <v>44850.25</v>
      </c>
      <c r="AW15" s="17">
        <v>10</v>
      </c>
      <c r="AX15" s="23">
        <v>44851.125</v>
      </c>
      <c r="AY15" s="20">
        <v>44851.25</v>
      </c>
      <c r="AZ15" s="17">
        <v>7</v>
      </c>
      <c r="BA15" s="23">
        <v>44852.125</v>
      </c>
      <c r="BB15" s="20">
        <v>44852.25</v>
      </c>
      <c r="BC15" s="17">
        <v>5</v>
      </c>
      <c r="BD15" s="23">
        <v>44853.125</v>
      </c>
      <c r="BE15" s="20">
        <v>44853.25</v>
      </c>
      <c r="BF15" s="17">
        <v>9</v>
      </c>
      <c r="BG15" s="23">
        <v>44854.125</v>
      </c>
      <c r="BH15" s="20">
        <v>44854.25</v>
      </c>
      <c r="BI15" s="17">
        <v>8</v>
      </c>
      <c r="BJ15" s="23">
        <v>44855.125</v>
      </c>
      <c r="BK15" s="20">
        <v>44855.25</v>
      </c>
      <c r="BL15" s="17">
        <v>5</v>
      </c>
      <c r="BM15" s="23">
        <v>44856.125</v>
      </c>
      <c r="BN15" s="20">
        <v>44856.25</v>
      </c>
      <c r="BO15" s="17">
        <v>9</v>
      </c>
      <c r="BP15" s="23">
        <v>44857.125</v>
      </c>
      <c r="BQ15" s="20">
        <v>44857.25</v>
      </c>
      <c r="BR15" s="17">
        <v>13</v>
      </c>
      <c r="BS15" s="23">
        <v>44858.125</v>
      </c>
      <c r="BT15" s="20">
        <v>44858.25</v>
      </c>
      <c r="BU15" s="17">
        <v>6</v>
      </c>
      <c r="BV15" s="23">
        <v>44859.125</v>
      </c>
      <c r="BW15" s="20">
        <v>44859.25</v>
      </c>
      <c r="BX15" s="17">
        <v>9</v>
      </c>
      <c r="BY15" s="23">
        <v>44860.125</v>
      </c>
      <c r="BZ15" s="20">
        <v>44860.25</v>
      </c>
      <c r="CA15" s="17">
        <v>6</v>
      </c>
      <c r="CB15" s="23">
        <v>44861.125</v>
      </c>
      <c r="CC15" s="20">
        <v>44861.25</v>
      </c>
      <c r="CD15" s="17">
        <v>6</v>
      </c>
      <c r="CE15" s="23">
        <v>44862.125</v>
      </c>
      <c r="CF15" s="20">
        <v>44862.25</v>
      </c>
      <c r="CG15" s="17">
        <v>12</v>
      </c>
      <c r="CH15" s="23">
        <v>44863.125</v>
      </c>
      <c r="CI15" s="20">
        <v>44863.25</v>
      </c>
      <c r="CJ15" s="17">
        <v>6</v>
      </c>
      <c r="CK15" s="23">
        <v>44864.125</v>
      </c>
      <c r="CL15" s="20">
        <v>44864.25</v>
      </c>
      <c r="CM15" s="17">
        <v>6</v>
      </c>
      <c r="CN15" s="23">
        <v>44865.125</v>
      </c>
      <c r="CO15" s="20">
        <v>44865.25</v>
      </c>
      <c r="CP15" s="17">
        <v>5</v>
      </c>
    </row>
    <row r="16" spans="1:94" x14ac:dyDescent="0.25">
      <c r="A16" s="1"/>
      <c r="B16" s="23">
        <v>44835.25</v>
      </c>
      <c r="C16" s="20">
        <v>44835.375</v>
      </c>
      <c r="D16" s="17">
        <v>60</v>
      </c>
      <c r="E16" s="20">
        <v>44836.25</v>
      </c>
      <c r="F16" s="20">
        <v>44836.375</v>
      </c>
      <c r="G16" s="2">
        <v>25</v>
      </c>
      <c r="H16" s="23">
        <v>44837.25</v>
      </c>
      <c r="I16" s="20">
        <v>44837.375</v>
      </c>
      <c r="J16" s="2">
        <v>139</v>
      </c>
      <c r="K16" s="23">
        <v>44838.25</v>
      </c>
      <c r="L16" s="20">
        <v>44838.375</v>
      </c>
      <c r="M16" s="33">
        <v>144</v>
      </c>
      <c r="N16" s="23">
        <v>44839.25</v>
      </c>
      <c r="O16" s="20">
        <v>44839.375</v>
      </c>
      <c r="P16" s="33">
        <v>152</v>
      </c>
      <c r="Q16" s="23">
        <v>44840.25</v>
      </c>
      <c r="R16" s="20">
        <v>44840.375</v>
      </c>
      <c r="S16" s="17">
        <v>163</v>
      </c>
      <c r="T16" s="23">
        <v>44841.25</v>
      </c>
      <c r="U16" s="20">
        <v>44841.375</v>
      </c>
      <c r="V16" s="33">
        <v>165</v>
      </c>
      <c r="W16" s="23">
        <v>44842.25</v>
      </c>
      <c r="X16" s="20">
        <v>44842.375</v>
      </c>
      <c r="Y16" s="17">
        <v>34</v>
      </c>
      <c r="Z16" s="23">
        <v>44843.25</v>
      </c>
      <c r="AA16" s="20">
        <v>44843.375</v>
      </c>
      <c r="AB16" s="17">
        <v>12</v>
      </c>
      <c r="AC16" s="20">
        <v>44844.25</v>
      </c>
      <c r="AD16" s="20">
        <v>44844.375</v>
      </c>
      <c r="AE16" s="17">
        <v>151</v>
      </c>
      <c r="AF16" s="23">
        <v>44845.25</v>
      </c>
      <c r="AG16" s="20">
        <v>44845.375</v>
      </c>
      <c r="AH16" s="17">
        <v>159</v>
      </c>
      <c r="AI16" s="23">
        <v>44846.25</v>
      </c>
      <c r="AJ16" s="20">
        <v>44846.375</v>
      </c>
      <c r="AK16" s="2">
        <v>170</v>
      </c>
      <c r="AL16" s="23">
        <v>44847.25</v>
      </c>
      <c r="AM16" s="20">
        <v>44847.375</v>
      </c>
      <c r="AN16" s="2">
        <v>142</v>
      </c>
      <c r="AO16" s="23">
        <v>44848.25</v>
      </c>
      <c r="AP16" s="20">
        <v>44848.375</v>
      </c>
      <c r="AQ16" s="17">
        <v>163</v>
      </c>
      <c r="AR16" s="23">
        <v>44849.25</v>
      </c>
      <c r="AS16" s="20">
        <v>44849.375</v>
      </c>
      <c r="AT16" s="17">
        <v>44</v>
      </c>
      <c r="AU16" s="23">
        <v>44850.25</v>
      </c>
      <c r="AV16" s="20">
        <v>44850.375</v>
      </c>
      <c r="AW16" s="17">
        <v>23</v>
      </c>
      <c r="AX16" s="23">
        <v>44851.25</v>
      </c>
      <c r="AY16" s="20">
        <v>44851.375</v>
      </c>
      <c r="AZ16" s="17">
        <v>148</v>
      </c>
      <c r="BA16" s="23">
        <v>44852.25</v>
      </c>
      <c r="BB16" s="20">
        <v>44852.375</v>
      </c>
      <c r="BC16" s="17">
        <v>131</v>
      </c>
      <c r="BD16" s="23">
        <v>44853.25</v>
      </c>
      <c r="BE16" s="20">
        <v>44853.375</v>
      </c>
      <c r="BF16" s="17">
        <v>153</v>
      </c>
      <c r="BG16" s="23">
        <v>44854.25</v>
      </c>
      <c r="BH16" s="20">
        <v>44854.375</v>
      </c>
      <c r="BI16" s="17">
        <v>165</v>
      </c>
      <c r="BJ16" s="23">
        <v>44855.25</v>
      </c>
      <c r="BK16" s="20">
        <v>44855.375</v>
      </c>
      <c r="BL16" s="17">
        <v>163</v>
      </c>
      <c r="BM16" s="23">
        <v>44856.25</v>
      </c>
      <c r="BN16" s="20">
        <v>44856.375</v>
      </c>
      <c r="BO16" s="17">
        <v>37</v>
      </c>
      <c r="BP16" s="23">
        <v>44857.25</v>
      </c>
      <c r="BQ16" s="20">
        <v>44857.375</v>
      </c>
      <c r="BR16" s="17">
        <v>7</v>
      </c>
      <c r="BS16" s="23">
        <v>44858.25</v>
      </c>
      <c r="BT16" s="20">
        <v>44858.375</v>
      </c>
      <c r="BU16" s="17">
        <v>124</v>
      </c>
      <c r="BV16" s="23">
        <v>44859.25</v>
      </c>
      <c r="BW16" s="20">
        <v>44859.375</v>
      </c>
      <c r="BX16" s="17">
        <v>162</v>
      </c>
      <c r="BY16" s="23">
        <v>44860.25</v>
      </c>
      <c r="BZ16" s="20">
        <v>44860.375</v>
      </c>
      <c r="CA16" s="17">
        <v>148</v>
      </c>
      <c r="CB16" s="23">
        <v>44861.25</v>
      </c>
      <c r="CC16" s="20">
        <v>44861.375</v>
      </c>
      <c r="CD16" s="17">
        <v>171</v>
      </c>
      <c r="CE16" s="23">
        <v>44862.25</v>
      </c>
      <c r="CF16" s="20">
        <v>44862.375</v>
      </c>
      <c r="CG16" s="17">
        <v>156</v>
      </c>
      <c r="CH16" s="23">
        <v>44863.25</v>
      </c>
      <c r="CI16" s="20">
        <v>44863.375</v>
      </c>
      <c r="CJ16" s="17">
        <v>42</v>
      </c>
      <c r="CK16" s="23">
        <v>44864.25</v>
      </c>
      <c r="CL16" s="20">
        <v>44864.375</v>
      </c>
      <c r="CM16" s="17">
        <v>11</v>
      </c>
      <c r="CN16" s="23">
        <v>44865.25</v>
      </c>
      <c r="CO16" s="20">
        <v>44865.375</v>
      </c>
      <c r="CP16" s="17">
        <v>145</v>
      </c>
    </row>
    <row r="17" spans="1:94" x14ac:dyDescent="0.25">
      <c r="A17" s="1"/>
      <c r="B17" s="23">
        <v>44835.625</v>
      </c>
      <c r="C17" s="20">
        <v>44835.75</v>
      </c>
      <c r="D17" s="17">
        <v>20</v>
      </c>
      <c r="E17" s="20">
        <v>44836.625</v>
      </c>
      <c r="F17" s="20">
        <v>44836.75</v>
      </c>
      <c r="G17" s="2">
        <v>13</v>
      </c>
      <c r="H17" s="23">
        <v>44837.625</v>
      </c>
      <c r="I17" s="20">
        <v>44837.75</v>
      </c>
      <c r="J17" s="2">
        <v>30</v>
      </c>
      <c r="K17" s="23">
        <v>44838.625</v>
      </c>
      <c r="L17" s="20">
        <v>44838.75</v>
      </c>
      <c r="M17" s="17">
        <v>45</v>
      </c>
      <c r="N17" s="23">
        <v>44839.625</v>
      </c>
      <c r="O17" s="20">
        <v>44839.75</v>
      </c>
      <c r="P17" s="17">
        <v>50</v>
      </c>
      <c r="Q17" s="23">
        <v>44840.625</v>
      </c>
      <c r="R17" s="20">
        <v>44840.75</v>
      </c>
      <c r="S17" s="17">
        <v>40</v>
      </c>
      <c r="T17" s="23">
        <v>44841.625</v>
      </c>
      <c r="U17" s="20">
        <v>44841.75</v>
      </c>
      <c r="V17" s="17">
        <v>57</v>
      </c>
      <c r="W17" s="23">
        <v>44842.625</v>
      </c>
      <c r="X17" s="20">
        <v>44842.75</v>
      </c>
      <c r="Y17" s="17">
        <v>10</v>
      </c>
      <c r="Z17" s="23">
        <v>44843.625</v>
      </c>
      <c r="AA17" s="20">
        <v>44843.75</v>
      </c>
      <c r="AB17" s="17">
        <v>8</v>
      </c>
      <c r="AC17" s="20">
        <v>44844.625</v>
      </c>
      <c r="AD17" s="20">
        <v>44844.75</v>
      </c>
      <c r="AE17" s="17">
        <v>45</v>
      </c>
      <c r="AF17" s="23">
        <v>44845.625</v>
      </c>
      <c r="AG17" s="20">
        <v>44845.75</v>
      </c>
      <c r="AH17" s="17">
        <v>31</v>
      </c>
      <c r="AI17" s="23">
        <v>44846.625</v>
      </c>
      <c r="AJ17" s="20">
        <v>44846.75</v>
      </c>
      <c r="AK17" s="2">
        <v>50</v>
      </c>
      <c r="AL17" s="23">
        <v>44847.625</v>
      </c>
      <c r="AM17" s="20">
        <v>44847.75</v>
      </c>
      <c r="AN17" s="2">
        <v>46</v>
      </c>
      <c r="AO17" s="23">
        <v>44848.625</v>
      </c>
      <c r="AP17" s="20">
        <v>44848.75</v>
      </c>
      <c r="AQ17" s="17">
        <v>44</v>
      </c>
      <c r="AR17" s="23">
        <v>44849.625</v>
      </c>
      <c r="AS17" s="20">
        <v>44849.75</v>
      </c>
      <c r="AT17" s="17">
        <v>15</v>
      </c>
      <c r="AU17" s="23">
        <v>44850.625</v>
      </c>
      <c r="AV17" s="20">
        <v>44850.75</v>
      </c>
      <c r="AW17" s="17">
        <v>16</v>
      </c>
      <c r="AX17" s="23">
        <v>44851.625</v>
      </c>
      <c r="AY17" s="20">
        <v>44851.75</v>
      </c>
      <c r="AZ17" s="17">
        <v>38</v>
      </c>
      <c r="BA17" s="23">
        <v>44852.625</v>
      </c>
      <c r="BB17" s="20">
        <v>44852.75</v>
      </c>
      <c r="BC17" s="17">
        <v>37</v>
      </c>
      <c r="BD17" s="23">
        <v>44853.625</v>
      </c>
      <c r="BE17" s="20">
        <v>44853.75</v>
      </c>
      <c r="BF17" s="17">
        <v>45</v>
      </c>
      <c r="BG17" s="23">
        <v>44854.625</v>
      </c>
      <c r="BH17" s="20">
        <v>44854.75</v>
      </c>
      <c r="BI17" s="17">
        <v>47</v>
      </c>
      <c r="BJ17" s="23">
        <v>44855.625</v>
      </c>
      <c r="BK17" s="20">
        <v>44855.75</v>
      </c>
      <c r="BL17" s="17">
        <v>54</v>
      </c>
      <c r="BM17" s="23">
        <v>44856.625</v>
      </c>
      <c r="BN17" s="20">
        <v>44856.75</v>
      </c>
      <c r="BO17" s="17">
        <v>62</v>
      </c>
      <c r="BP17" s="23">
        <v>44857.625</v>
      </c>
      <c r="BQ17" s="20">
        <v>44857.75</v>
      </c>
      <c r="BR17" s="17">
        <v>11</v>
      </c>
      <c r="BS17" s="23">
        <v>44858.625</v>
      </c>
      <c r="BT17" s="20">
        <v>44858.75</v>
      </c>
      <c r="BU17" s="17">
        <v>46</v>
      </c>
      <c r="BV17" s="23">
        <v>44859.625</v>
      </c>
      <c r="BW17" s="20">
        <v>44859.75</v>
      </c>
      <c r="BX17" s="17">
        <v>40</v>
      </c>
      <c r="BY17" s="23">
        <v>44860.625</v>
      </c>
      <c r="BZ17" s="20">
        <v>44860.75</v>
      </c>
      <c r="CA17" s="17">
        <v>45</v>
      </c>
      <c r="CB17" s="23">
        <v>44861.625</v>
      </c>
      <c r="CC17" s="20">
        <v>44861.75</v>
      </c>
      <c r="CD17" s="17">
        <v>35</v>
      </c>
      <c r="CE17" s="23">
        <v>44862.625</v>
      </c>
      <c r="CF17" s="20">
        <v>44862.75</v>
      </c>
      <c r="CG17" s="17">
        <v>71</v>
      </c>
      <c r="CH17" s="23">
        <v>44863.625</v>
      </c>
      <c r="CI17" s="20">
        <v>44863.75</v>
      </c>
      <c r="CJ17" s="17">
        <v>9</v>
      </c>
      <c r="CK17" s="23">
        <v>44864.625</v>
      </c>
      <c r="CL17" s="20">
        <v>44864.75</v>
      </c>
      <c r="CM17" s="17">
        <v>15</v>
      </c>
      <c r="CN17" s="23">
        <v>44865.625</v>
      </c>
      <c r="CO17" s="20">
        <v>44865.75</v>
      </c>
      <c r="CP17" s="17">
        <v>44</v>
      </c>
    </row>
    <row r="18" spans="1:94" x14ac:dyDescent="0.25">
      <c r="A18" s="1"/>
      <c r="B18" s="23">
        <v>44835.75</v>
      </c>
      <c r="C18" s="20">
        <v>44835.875</v>
      </c>
      <c r="D18" s="17">
        <v>8</v>
      </c>
      <c r="E18" s="20">
        <v>44836.75</v>
      </c>
      <c r="F18" s="20">
        <v>44836.875</v>
      </c>
      <c r="G18" s="2">
        <v>4</v>
      </c>
      <c r="H18" s="23">
        <v>44837.75</v>
      </c>
      <c r="I18" s="20">
        <v>44837.875</v>
      </c>
      <c r="J18" s="2">
        <v>6</v>
      </c>
      <c r="K18" s="23">
        <v>44838.75</v>
      </c>
      <c r="L18" s="20">
        <v>44838.875</v>
      </c>
      <c r="M18" s="17">
        <v>8</v>
      </c>
      <c r="N18" s="23">
        <v>44839.75</v>
      </c>
      <c r="O18" s="20">
        <v>44839.875</v>
      </c>
      <c r="P18" s="17">
        <v>9</v>
      </c>
      <c r="Q18" s="23">
        <v>44840.75</v>
      </c>
      <c r="R18" s="20">
        <v>44840.875</v>
      </c>
      <c r="S18" s="17">
        <v>10</v>
      </c>
      <c r="T18" s="23">
        <v>44841.75</v>
      </c>
      <c r="U18" s="20">
        <v>44841.875</v>
      </c>
      <c r="V18" s="17">
        <v>7</v>
      </c>
      <c r="W18" s="23">
        <v>44842.75</v>
      </c>
      <c r="X18" s="20">
        <v>44842.875</v>
      </c>
      <c r="Y18" s="17">
        <v>4</v>
      </c>
      <c r="Z18" s="23">
        <v>44843.75</v>
      </c>
      <c r="AA18" s="20">
        <v>44843.875</v>
      </c>
      <c r="AB18" s="17">
        <v>5</v>
      </c>
      <c r="AC18" s="20">
        <v>44844.75</v>
      </c>
      <c r="AD18" s="20">
        <v>44844.875</v>
      </c>
      <c r="AE18" s="17">
        <v>12</v>
      </c>
      <c r="AF18" s="23">
        <v>44845.75</v>
      </c>
      <c r="AG18" s="20">
        <v>44845.875</v>
      </c>
      <c r="AH18" s="17">
        <v>5</v>
      </c>
      <c r="AI18" s="23">
        <v>44846.75</v>
      </c>
      <c r="AJ18" s="20">
        <v>44846.875</v>
      </c>
      <c r="AK18" s="2">
        <v>9</v>
      </c>
      <c r="AL18" s="23">
        <v>44847.75</v>
      </c>
      <c r="AM18" s="20">
        <v>44847.875</v>
      </c>
      <c r="AN18" s="2">
        <v>14</v>
      </c>
      <c r="AO18" s="23">
        <v>44848.75</v>
      </c>
      <c r="AP18" s="20">
        <v>44848.875</v>
      </c>
      <c r="AQ18" s="17">
        <v>10</v>
      </c>
      <c r="AR18" s="23">
        <v>44849.75</v>
      </c>
      <c r="AS18" s="20">
        <v>44849.875</v>
      </c>
      <c r="AT18" s="17">
        <v>8</v>
      </c>
      <c r="AU18" s="23">
        <v>44850.75</v>
      </c>
      <c r="AV18" s="20">
        <v>44850.875</v>
      </c>
      <c r="AW18" s="17">
        <v>8</v>
      </c>
      <c r="AX18" s="23">
        <v>44851.75</v>
      </c>
      <c r="AY18" s="20">
        <v>44851.875</v>
      </c>
      <c r="AZ18" s="17">
        <v>7</v>
      </c>
      <c r="BA18" s="23">
        <v>44852.75</v>
      </c>
      <c r="BB18" s="20">
        <v>44852.875</v>
      </c>
      <c r="BC18" s="17">
        <v>7</v>
      </c>
      <c r="BD18" s="23">
        <v>44853.75</v>
      </c>
      <c r="BE18" s="20">
        <v>44853.875</v>
      </c>
      <c r="BF18" s="17">
        <v>7</v>
      </c>
      <c r="BG18" s="23">
        <v>44854.75</v>
      </c>
      <c r="BH18" s="20">
        <v>44854.875</v>
      </c>
      <c r="BI18" s="17">
        <v>11</v>
      </c>
      <c r="BJ18" s="23">
        <v>44855.75</v>
      </c>
      <c r="BK18" s="20">
        <v>44855.875</v>
      </c>
      <c r="BL18" s="17">
        <v>13</v>
      </c>
      <c r="BM18" s="23">
        <v>44856.75</v>
      </c>
      <c r="BN18" s="20">
        <v>44856.875</v>
      </c>
      <c r="BO18" s="17">
        <v>6</v>
      </c>
      <c r="BP18" s="23">
        <v>44857.75</v>
      </c>
      <c r="BQ18" s="20">
        <v>44857.875</v>
      </c>
      <c r="BR18" s="17">
        <v>5</v>
      </c>
      <c r="BS18" s="23">
        <v>44858.75</v>
      </c>
      <c r="BT18" s="20">
        <v>44858.875</v>
      </c>
      <c r="BU18" s="17">
        <v>6</v>
      </c>
      <c r="BV18" s="23">
        <v>44859.75</v>
      </c>
      <c r="BW18" s="20">
        <v>44859.875</v>
      </c>
      <c r="BX18" s="17">
        <v>10</v>
      </c>
      <c r="BY18" s="23">
        <v>44860.75</v>
      </c>
      <c r="BZ18" s="20">
        <v>44860.875</v>
      </c>
      <c r="CA18" s="17">
        <v>11</v>
      </c>
      <c r="CB18" s="23">
        <v>44861.75</v>
      </c>
      <c r="CC18" s="20">
        <v>44861.875</v>
      </c>
      <c r="CD18" s="17">
        <v>10</v>
      </c>
      <c r="CE18" s="23">
        <v>44862.75</v>
      </c>
      <c r="CF18" s="20">
        <v>44862.875</v>
      </c>
      <c r="CG18" s="17">
        <v>10</v>
      </c>
      <c r="CH18" s="23">
        <v>44863.75</v>
      </c>
      <c r="CI18" s="20">
        <v>44863.875</v>
      </c>
      <c r="CJ18" s="17">
        <v>5</v>
      </c>
      <c r="CK18" s="23">
        <v>44864.75</v>
      </c>
      <c r="CL18" s="20">
        <v>44864.875</v>
      </c>
      <c r="CM18" s="17">
        <v>10</v>
      </c>
      <c r="CN18" s="23">
        <v>44865.75</v>
      </c>
      <c r="CO18" s="20">
        <v>44865.875</v>
      </c>
      <c r="CP18" s="17">
        <v>8</v>
      </c>
    </row>
    <row r="19" spans="1:94" ht="15.75" thickBot="1" x14ac:dyDescent="0.3">
      <c r="A19" s="4"/>
      <c r="B19" s="24">
        <v>44835.875</v>
      </c>
      <c r="C19" s="21">
        <v>44835</v>
      </c>
      <c r="D19" s="18">
        <v>0</v>
      </c>
      <c r="E19" s="21">
        <v>44836.875</v>
      </c>
      <c r="F19" s="21">
        <v>44836</v>
      </c>
      <c r="G19" s="5">
        <v>0</v>
      </c>
      <c r="H19" s="24">
        <v>44837.875</v>
      </c>
      <c r="I19" s="21">
        <v>44837</v>
      </c>
      <c r="J19" s="5">
        <v>0</v>
      </c>
      <c r="K19" s="24">
        <v>44838.875</v>
      </c>
      <c r="L19" s="21">
        <v>44838</v>
      </c>
      <c r="M19" s="18">
        <v>0</v>
      </c>
      <c r="N19" s="24">
        <v>44839.875</v>
      </c>
      <c r="O19" s="21">
        <v>44839</v>
      </c>
      <c r="P19" s="18">
        <v>0</v>
      </c>
      <c r="Q19" s="24">
        <v>44840.875</v>
      </c>
      <c r="R19" s="21">
        <v>44840</v>
      </c>
      <c r="S19" s="18">
        <v>0</v>
      </c>
      <c r="T19" s="24">
        <v>44841.875</v>
      </c>
      <c r="U19" s="21">
        <v>44841</v>
      </c>
      <c r="V19" s="18">
        <v>0</v>
      </c>
      <c r="W19" s="24">
        <v>44842.875</v>
      </c>
      <c r="X19" s="21">
        <v>44842</v>
      </c>
      <c r="Y19" s="18">
        <v>0</v>
      </c>
      <c r="Z19" s="24">
        <v>44843.875</v>
      </c>
      <c r="AA19" s="21">
        <v>44843</v>
      </c>
      <c r="AB19" s="18">
        <v>0</v>
      </c>
      <c r="AC19" s="21">
        <v>44844.875</v>
      </c>
      <c r="AD19" s="21">
        <v>44844</v>
      </c>
      <c r="AE19" s="18">
        <v>0</v>
      </c>
      <c r="AF19" s="24">
        <v>44845.875</v>
      </c>
      <c r="AG19" s="21">
        <v>44845</v>
      </c>
      <c r="AH19" s="18">
        <v>0</v>
      </c>
      <c r="AI19" s="24">
        <v>44846.875</v>
      </c>
      <c r="AJ19" s="21">
        <v>44846</v>
      </c>
      <c r="AK19" s="5">
        <v>0</v>
      </c>
      <c r="AL19" s="24">
        <v>44847.875</v>
      </c>
      <c r="AM19" s="21">
        <v>44847</v>
      </c>
      <c r="AN19" s="5">
        <v>0</v>
      </c>
      <c r="AO19" s="24">
        <v>44848.875</v>
      </c>
      <c r="AP19" s="21">
        <v>44848</v>
      </c>
      <c r="AQ19" s="18">
        <v>0</v>
      </c>
      <c r="AR19" s="24">
        <v>44849.875</v>
      </c>
      <c r="AS19" s="21">
        <v>44849</v>
      </c>
      <c r="AT19" s="18">
        <v>0</v>
      </c>
      <c r="AU19" s="24">
        <v>44850.875</v>
      </c>
      <c r="AV19" s="21">
        <v>44850</v>
      </c>
      <c r="AW19" s="18">
        <v>0</v>
      </c>
      <c r="AX19" s="24">
        <v>44851.875</v>
      </c>
      <c r="AY19" s="21">
        <v>44851</v>
      </c>
      <c r="AZ19" s="18">
        <v>0</v>
      </c>
      <c r="BA19" s="24">
        <v>44852.875</v>
      </c>
      <c r="BB19" s="21">
        <v>44852</v>
      </c>
      <c r="BC19" s="18">
        <v>0</v>
      </c>
      <c r="BD19" s="24">
        <v>44853.875</v>
      </c>
      <c r="BE19" s="21">
        <v>44853</v>
      </c>
      <c r="BF19" s="18">
        <v>0</v>
      </c>
      <c r="BG19" s="24">
        <v>44854.875</v>
      </c>
      <c r="BH19" s="21">
        <v>44854</v>
      </c>
      <c r="BI19" s="18">
        <v>0</v>
      </c>
      <c r="BJ19" s="24">
        <v>44855.875</v>
      </c>
      <c r="BK19" s="21">
        <v>44855</v>
      </c>
      <c r="BL19" s="18">
        <v>0</v>
      </c>
      <c r="BM19" s="24">
        <v>44856.875</v>
      </c>
      <c r="BN19" s="21">
        <v>44856</v>
      </c>
      <c r="BO19" s="18">
        <v>0</v>
      </c>
      <c r="BP19" s="24">
        <v>44857.875</v>
      </c>
      <c r="BQ19" s="21">
        <v>44857</v>
      </c>
      <c r="BR19" s="18">
        <v>0</v>
      </c>
      <c r="BS19" s="24">
        <v>44858.875</v>
      </c>
      <c r="BT19" s="21">
        <v>44858</v>
      </c>
      <c r="BU19" s="18">
        <v>0</v>
      </c>
      <c r="BV19" s="24">
        <v>44859.875</v>
      </c>
      <c r="BW19" s="21">
        <v>44859</v>
      </c>
      <c r="BX19" s="18">
        <v>0</v>
      </c>
      <c r="BY19" s="24">
        <v>44860.875</v>
      </c>
      <c r="BZ19" s="21">
        <v>44860</v>
      </c>
      <c r="CA19" s="18">
        <v>0</v>
      </c>
      <c r="CB19" s="24">
        <v>44861.875</v>
      </c>
      <c r="CC19" s="21">
        <v>44861</v>
      </c>
      <c r="CD19" s="18">
        <v>0</v>
      </c>
      <c r="CE19" s="24">
        <v>44862.875</v>
      </c>
      <c r="CF19" s="21">
        <v>44862</v>
      </c>
      <c r="CG19" s="18">
        <v>0</v>
      </c>
      <c r="CH19" s="24">
        <v>44863.875</v>
      </c>
      <c r="CI19" s="21">
        <v>44863</v>
      </c>
      <c r="CJ19" s="18">
        <v>0</v>
      </c>
      <c r="CK19" s="24">
        <v>44864.875</v>
      </c>
      <c r="CL19" s="21">
        <v>44864</v>
      </c>
      <c r="CM19" s="18">
        <v>0</v>
      </c>
      <c r="CN19" s="24">
        <v>44865.875</v>
      </c>
      <c r="CO19" s="21">
        <v>44865</v>
      </c>
      <c r="CP19" s="18">
        <v>0</v>
      </c>
    </row>
    <row r="20" spans="1:94" x14ac:dyDescent="0.25">
      <c r="A20" s="14">
        <v>9</v>
      </c>
      <c r="B20" s="22">
        <v>44805</v>
      </c>
      <c r="C20" s="19">
        <v>44805.125</v>
      </c>
      <c r="D20" s="16">
        <v>1</v>
      </c>
      <c r="E20" s="19">
        <v>44806</v>
      </c>
      <c r="F20" s="19">
        <v>44806.125</v>
      </c>
      <c r="G20" s="15">
        <v>1</v>
      </c>
      <c r="H20" s="22">
        <v>44807</v>
      </c>
      <c r="I20" s="19">
        <v>44807.125</v>
      </c>
      <c r="J20" s="15">
        <v>1</v>
      </c>
      <c r="K20" s="22">
        <v>44808</v>
      </c>
      <c r="L20" s="19">
        <v>44808.125</v>
      </c>
      <c r="M20" s="16">
        <v>6</v>
      </c>
      <c r="N20" s="22">
        <v>44809</v>
      </c>
      <c r="O20" s="19">
        <v>44809.125</v>
      </c>
      <c r="P20" s="16">
        <v>1</v>
      </c>
      <c r="Q20" s="22">
        <v>44810</v>
      </c>
      <c r="R20" s="19">
        <v>44810.125</v>
      </c>
      <c r="S20" s="16">
        <v>1</v>
      </c>
      <c r="T20" s="22">
        <v>44811</v>
      </c>
      <c r="U20" s="19">
        <v>44811.125</v>
      </c>
      <c r="V20" s="16">
        <v>0</v>
      </c>
      <c r="W20" s="22">
        <v>44812</v>
      </c>
      <c r="X20" s="19">
        <v>44812.125</v>
      </c>
      <c r="Y20" s="16">
        <v>2</v>
      </c>
      <c r="Z20" s="22">
        <v>44813</v>
      </c>
      <c r="AA20" s="19">
        <v>44813.125</v>
      </c>
      <c r="AB20" s="16">
        <v>0</v>
      </c>
      <c r="AC20" s="19">
        <v>44814</v>
      </c>
      <c r="AD20" s="19">
        <v>44814.125</v>
      </c>
      <c r="AE20" s="16">
        <v>1</v>
      </c>
      <c r="AF20" s="22">
        <v>44815</v>
      </c>
      <c r="AG20" s="19">
        <v>44815.125</v>
      </c>
      <c r="AH20" s="16">
        <v>0</v>
      </c>
      <c r="AI20" s="22">
        <v>44816</v>
      </c>
      <c r="AJ20" s="19">
        <v>44816.125</v>
      </c>
      <c r="AK20" s="15">
        <v>1</v>
      </c>
      <c r="AL20" s="22">
        <v>44817</v>
      </c>
      <c r="AM20" s="19">
        <v>44817.125</v>
      </c>
      <c r="AN20" s="15">
        <v>3</v>
      </c>
      <c r="AO20" s="22">
        <v>44818</v>
      </c>
      <c r="AP20" s="19">
        <v>44818.125</v>
      </c>
      <c r="AQ20" s="16">
        <v>0</v>
      </c>
      <c r="AR20" s="22">
        <v>44819</v>
      </c>
      <c r="AS20" s="19">
        <v>44819.125</v>
      </c>
      <c r="AT20" s="16">
        <v>0</v>
      </c>
      <c r="AU20" s="22">
        <v>44820</v>
      </c>
      <c r="AV20" s="19">
        <v>44820.125</v>
      </c>
      <c r="AW20" s="16">
        <v>1</v>
      </c>
      <c r="AX20" s="22">
        <v>44821</v>
      </c>
      <c r="AY20" s="19">
        <v>44821.125</v>
      </c>
      <c r="AZ20" s="16">
        <v>1</v>
      </c>
      <c r="BA20" s="22">
        <v>44822</v>
      </c>
      <c r="BB20" s="19">
        <v>44822.125</v>
      </c>
      <c r="BC20" s="16">
        <v>1</v>
      </c>
      <c r="BD20" s="22">
        <v>44823</v>
      </c>
      <c r="BE20" s="19">
        <v>44823.125</v>
      </c>
      <c r="BF20" s="16">
        <v>0</v>
      </c>
      <c r="BG20" s="22">
        <v>44824</v>
      </c>
      <c r="BH20" s="19">
        <v>44824.125</v>
      </c>
      <c r="BI20" s="16">
        <v>0</v>
      </c>
      <c r="BJ20" s="22">
        <v>44825</v>
      </c>
      <c r="BK20" s="19">
        <v>44825.125</v>
      </c>
      <c r="BL20" s="16">
        <v>3</v>
      </c>
      <c r="BM20" s="22">
        <v>44826</v>
      </c>
      <c r="BN20" s="19">
        <v>44826.125</v>
      </c>
      <c r="BO20" s="16">
        <v>1</v>
      </c>
      <c r="BP20" s="22">
        <v>44827</v>
      </c>
      <c r="BQ20" s="19">
        <v>44827.125</v>
      </c>
      <c r="BR20" s="16">
        <v>1</v>
      </c>
      <c r="BS20" s="22">
        <v>44828</v>
      </c>
      <c r="BT20" s="19">
        <v>44828.125</v>
      </c>
      <c r="BU20" s="16">
        <v>2</v>
      </c>
      <c r="BV20" s="22">
        <v>44829</v>
      </c>
      <c r="BW20" s="19">
        <v>44829.125</v>
      </c>
      <c r="BX20" s="16">
        <v>0</v>
      </c>
      <c r="BY20" s="22">
        <v>44830</v>
      </c>
      <c r="BZ20" s="19">
        <v>44830.125</v>
      </c>
      <c r="CA20" s="16">
        <v>0</v>
      </c>
      <c r="CB20" s="22">
        <v>44831</v>
      </c>
      <c r="CC20" s="19">
        <v>44831.125</v>
      </c>
      <c r="CD20" s="16">
        <v>0</v>
      </c>
      <c r="CE20" s="22">
        <v>44832</v>
      </c>
      <c r="CF20" s="19">
        <v>44832.125</v>
      </c>
      <c r="CG20" s="16">
        <v>0</v>
      </c>
      <c r="CH20" s="22">
        <v>44833</v>
      </c>
      <c r="CI20" s="19">
        <v>44833.125</v>
      </c>
      <c r="CJ20" s="16">
        <v>1</v>
      </c>
      <c r="CK20" s="22">
        <v>44834</v>
      </c>
      <c r="CL20" s="19">
        <v>44834.125</v>
      </c>
      <c r="CM20" s="16">
        <v>1</v>
      </c>
      <c r="CN20" s="22" t="s">
        <v>31</v>
      </c>
      <c r="CO20" s="19" t="s">
        <v>32</v>
      </c>
      <c r="CP20" s="16">
        <v>0</v>
      </c>
    </row>
    <row r="21" spans="1:94" x14ac:dyDescent="0.25">
      <c r="A21" s="1"/>
      <c r="B21" s="23">
        <v>44805.125</v>
      </c>
      <c r="C21" s="20">
        <v>44805.25</v>
      </c>
      <c r="D21" s="17">
        <v>7</v>
      </c>
      <c r="E21" s="20">
        <v>44806.125</v>
      </c>
      <c r="F21" s="20">
        <v>44806.25</v>
      </c>
      <c r="G21" s="2">
        <v>11</v>
      </c>
      <c r="H21" s="23">
        <v>44807.125</v>
      </c>
      <c r="I21" s="20">
        <v>44807.25</v>
      </c>
      <c r="J21" s="2">
        <v>11</v>
      </c>
      <c r="K21" s="23">
        <v>44808.125</v>
      </c>
      <c r="L21" s="20">
        <v>44808.25</v>
      </c>
      <c r="M21" s="17">
        <v>29</v>
      </c>
      <c r="N21" s="23">
        <v>44809.125</v>
      </c>
      <c r="O21" s="20">
        <v>44809.25</v>
      </c>
      <c r="P21" s="17">
        <v>9</v>
      </c>
      <c r="Q21" s="23">
        <v>44810.125</v>
      </c>
      <c r="R21" s="20">
        <v>44810.25</v>
      </c>
      <c r="S21" s="17">
        <v>9</v>
      </c>
      <c r="T21" s="23">
        <v>44811.125</v>
      </c>
      <c r="U21" s="20">
        <v>44811.25</v>
      </c>
      <c r="V21" s="17">
        <v>10</v>
      </c>
      <c r="W21" s="23">
        <v>44812.125</v>
      </c>
      <c r="X21" s="20">
        <v>44812.25</v>
      </c>
      <c r="Y21" s="17">
        <v>6</v>
      </c>
      <c r="Z21" s="23">
        <v>44813.125</v>
      </c>
      <c r="AA21" s="20">
        <v>44813.25</v>
      </c>
      <c r="AB21" s="17">
        <v>10</v>
      </c>
      <c r="AC21" s="20">
        <v>44814.125</v>
      </c>
      <c r="AD21" s="20">
        <v>44814.25</v>
      </c>
      <c r="AE21" s="17">
        <v>8</v>
      </c>
      <c r="AF21" s="23">
        <v>44815.125</v>
      </c>
      <c r="AG21" s="20">
        <v>44815.25</v>
      </c>
      <c r="AH21" s="17">
        <v>5</v>
      </c>
      <c r="AI21" s="23">
        <v>44816.125</v>
      </c>
      <c r="AJ21" s="20">
        <v>44816.25</v>
      </c>
      <c r="AK21" s="2">
        <v>6</v>
      </c>
      <c r="AL21" s="23">
        <v>44817.125</v>
      </c>
      <c r="AM21" s="20">
        <v>44817.25</v>
      </c>
      <c r="AN21" s="2">
        <v>7</v>
      </c>
      <c r="AO21" s="23">
        <v>44818.125</v>
      </c>
      <c r="AP21" s="20">
        <v>44818.25</v>
      </c>
      <c r="AQ21" s="17">
        <v>6</v>
      </c>
      <c r="AR21" s="23">
        <v>44819.125</v>
      </c>
      <c r="AS21" s="20">
        <v>44819.25</v>
      </c>
      <c r="AT21" s="17">
        <v>8</v>
      </c>
      <c r="AU21" s="23">
        <v>44820.125</v>
      </c>
      <c r="AV21" s="20">
        <v>44820.25</v>
      </c>
      <c r="AW21" s="17">
        <v>7</v>
      </c>
      <c r="AX21" s="23">
        <v>44821.125</v>
      </c>
      <c r="AY21" s="20">
        <v>44821.25</v>
      </c>
      <c r="AZ21" s="17">
        <v>12</v>
      </c>
      <c r="BA21" s="23">
        <v>44822.125</v>
      </c>
      <c r="BB21" s="20">
        <v>44822.25</v>
      </c>
      <c r="BC21" s="17">
        <v>6</v>
      </c>
      <c r="BD21" s="23">
        <v>44823.125</v>
      </c>
      <c r="BE21" s="20">
        <v>44823.25</v>
      </c>
      <c r="BF21" s="17">
        <v>4</v>
      </c>
      <c r="BG21" s="23">
        <v>44824.125</v>
      </c>
      <c r="BH21" s="20">
        <v>44824.25</v>
      </c>
      <c r="BI21" s="17">
        <v>8</v>
      </c>
      <c r="BJ21" s="23">
        <v>44825.125</v>
      </c>
      <c r="BK21" s="20">
        <v>44825.25</v>
      </c>
      <c r="BL21" s="17">
        <v>7</v>
      </c>
      <c r="BM21" s="23">
        <v>44826.125</v>
      </c>
      <c r="BN21" s="20">
        <v>44826.25</v>
      </c>
      <c r="BO21" s="17">
        <v>8</v>
      </c>
      <c r="BP21" s="23">
        <v>44827.125</v>
      </c>
      <c r="BQ21" s="20">
        <v>44827.25</v>
      </c>
      <c r="BR21" s="17">
        <v>4</v>
      </c>
      <c r="BS21" s="23">
        <v>44828.125</v>
      </c>
      <c r="BT21" s="20">
        <v>44828.25</v>
      </c>
      <c r="BU21" s="17">
        <v>8</v>
      </c>
      <c r="BV21" s="23">
        <v>44829.125</v>
      </c>
      <c r="BW21" s="20">
        <v>44829.25</v>
      </c>
      <c r="BX21" s="17">
        <v>9</v>
      </c>
      <c r="BY21" s="23">
        <v>44830.125</v>
      </c>
      <c r="BZ21" s="20">
        <v>44830.25</v>
      </c>
      <c r="CA21" s="17">
        <v>6</v>
      </c>
      <c r="CB21" s="23">
        <v>44831.125</v>
      </c>
      <c r="CC21" s="20">
        <v>44831.25</v>
      </c>
      <c r="CD21" s="17">
        <v>6</v>
      </c>
      <c r="CE21" s="23">
        <v>44832.125</v>
      </c>
      <c r="CF21" s="20">
        <v>44832.25</v>
      </c>
      <c r="CG21" s="17">
        <v>6</v>
      </c>
      <c r="CH21" s="23">
        <v>44833.125</v>
      </c>
      <c r="CI21" s="20">
        <v>44833.25</v>
      </c>
      <c r="CJ21" s="17">
        <v>7</v>
      </c>
      <c r="CK21" s="23">
        <v>44834.125</v>
      </c>
      <c r="CL21" s="20">
        <v>44834.25</v>
      </c>
      <c r="CM21" s="17">
        <v>5</v>
      </c>
      <c r="CN21" s="23" t="s">
        <v>32</v>
      </c>
      <c r="CO21" s="20" t="s">
        <v>33</v>
      </c>
      <c r="CP21" s="17">
        <v>0</v>
      </c>
    </row>
    <row r="22" spans="1:94" x14ac:dyDescent="0.25">
      <c r="A22" s="1"/>
      <c r="B22" s="23">
        <v>44805.25</v>
      </c>
      <c r="C22" s="20">
        <v>44805.375</v>
      </c>
      <c r="D22" s="17">
        <v>141</v>
      </c>
      <c r="E22" s="20">
        <v>44806.25</v>
      </c>
      <c r="F22" s="20">
        <v>44806.375</v>
      </c>
      <c r="G22" s="33">
        <v>173</v>
      </c>
      <c r="H22" s="23">
        <v>44807.25</v>
      </c>
      <c r="I22" s="20">
        <v>44807.375</v>
      </c>
      <c r="J22" s="2">
        <v>42</v>
      </c>
      <c r="K22" s="23">
        <v>44808.25</v>
      </c>
      <c r="L22" s="20">
        <v>44808.375</v>
      </c>
      <c r="M22" s="17">
        <v>21</v>
      </c>
      <c r="N22" s="23">
        <v>44809.25</v>
      </c>
      <c r="O22" s="20">
        <v>44809.375</v>
      </c>
      <c r="P22" s="17">
        <v>137</v>
      </c>
      <c r="Q22" s="23">
        <v>44810.25</v>
      </c>
      <c r="R22" s="20">
        <v>44810.375</v>
      </c>
      <c r="S22" s="33">
        <v>167</v>
      </c>
      <c r="T22" s="23">
        <v>44811.25</v>
      </c>
      <c r="U22" s="20">
        <v>44811.375</v>
      </c>
      <c r="V22" s="17">
        <v>163</v>
      </c>
      <c r="W22" s="23">
        <v>44812.25</v>
      </c>
      <c r="X22" s="20">
        <v>44812.375</v>
      </c>
      <c r="Y22" s="17">
        <v>151</v>
      </c>
      <c r="Z22" s="23">
        <v>44813.25</v>
      </c>
      <c r="AA22" s="20">
        <v>44813.375</v>
      </c>
      <c r="AB22" s="17">
        <v>203</v>
      </c>
      <c r="AC22" s="20">
        <v>44814.25</v>
      </c>
      <c r="AD22" s="20">
        <v>44814.375</v>
      </c>
      <c r="AE22" s="17">
        <v>39</v>
      </c>
      <c r="AF22" s="23">
        <v>44815.25</v>
      </c>
      <c r="AG22" s="20">
        <v>44815.375</v>
      </c>
      <c r="AH22" s="17">
        <v>9</v>
      </c>
      <c r="AI22" s="23">
        <v>44816.25</v>
      </c>
      <c r="AJ22" s="20">
        <v>44816.375</v>
      </c>
      <c r="AK22" s="2">
        <v>134</v>
      </c>
      <c r="AL22" s="23">
        <v>44817.25</v>
      </c>
      <c r="AM22" s="20">
        <v>44817.375</v>
      </c>
      <c r="AN22" s="2">
        <v>167</v>
      </c>
      <c r="AO22" s="23">
        <v>44818.25</v>
      </c>
      <c r="AP22" s="20">
        <v>44818.375</v>
      </c>
      <c r="AQ22" s="17">
        <v>161</v>
      </c>
      <c r="AR22" s="23">
        <v>44819.25</v>
      </c>
      <c r="AS22" s="20">
        <v>44819.375</v>
      </c>
      <c r="AT22" s="17">
        <v>177</v>
      </c>
      <c r="AU22" s="23">
        <v>44820.25</v>
      </c>
      <c r="AV22" s="20">
        <v>44820.375</v>
      </c>
      <c r="AW22" s="17">
        <v>177</v>
      </c>
      <c r="AX22" s="23">
        <v>44821.25</v>
      </c>
      <c r="AY22" s="20">
        <v>44821.375</v>
      </c>
      <c r="AZ22" s="17">
        <v>30</v>
      </c>
      <c r="BA22" s="23">
        <v>44822.25</v>
      </c>
      <c r="BB22" s="20">
        <v>44822.375</v>
      </c>
      <c r="BC22" s="17">
        <v>8</v>
      </c>
      <c r="BD22" s="23">
        <v>44823.25</v>
      </c>
      <c r="BE22" s="20">
        <v>44823.375</v>
      </c>
      <c r="BF22" s="17">
        <v>127</v>
      </c>
      <c r="BG22" s="23">
        <v>44824.25</v>
      </c>
      <c r="BH22" s="20">
        <v>44824.375</v>
      </c>
      <c r="BI22" s="17">
        <v>175</v>
      </c>
      <c r="BJ22" s="23">
        <v>44825.25</v>
      </c>
      <c r="BK22" s="20">
        <v>44825.375</v>
      </c>
      <c r="BL22" s="17">
        <v>156</v>
      </c>
      <c r="BM22" s="23">
        <v>44826.25</v>
      </c>
      <c r="BN22" s="20">
        <v>44826.375</v>
      </c>
      <c r="BO22" s="17">
        <v>163</v>
      </c>
      <c r="BP22" s="23">
        <v>44827.25</v>
      </c>
      <c r="BQ22" s="20">
        <v>44827.375</v>
      </c>
      <c r="BR22" s="17">
        <v>180</v>
      </c>
      <c r="BS22" s="23">
        <v>44828.25</v>
      </c>
      <c r="BT22" s="20">
        <v>44828.375</v>
      </c>
      <c r="BU22" s="17">
        <v>32</v>
      </c>
      <c r="BV22" s="23">
        <v>44829.25</v>
      </c>
      <c r="BW22" s="20">
        <v>44829.375</v>
      </c>
      <c r="BX22" s="17">
        <v>11</v>
      </c>
      <c r="BY22" s="23">
        <v>44830.25</v>
      </c>
      <c r="BZ22" s="20">
        <v>44830.375</v>
      </c>
      <c r="CA22" s="17">
        <v>137</v>
      </c>
      <c r="CB22" s="23">
        <v>44831.25</v>
      </c>
      <c r="CC22" s="20">
        <v>44831.375</v>
      </c>
      <c r="CD22" s="17">
        <v>136</v>
      </c>
      <c r="CE22" s="23">
        <v>44832.25</v>
      </c>
      <c r="CF22" s="20">
        <v>44832.375</v>
      </c>
      <c r="CG22" s="17">
        <v>157</v>
      </c>
      <c r="CH22" s="23">
        <v>44833.25</v>
      </c>
      <c r="CI22" s="20">
        <v>44833.375</v>
      </c>
      <c r="CJ22" s="17">
        <v>165</v>
      </c>
      <c r="CK22" s="23">
        <v>44834.25</v>
      </c>
      <c r="CL22" s="20">
        <v>44834.375</v>
      </c>
      <c r="CM22" s="17">
        <v>208</v>
      </c>
      <c r="CN22" s="23" t="s">
        <v>33</v>
      </c>
      <c r="CO22" s="20" t="s">
        <v>34</v>
      </c>
      <c r="CP22" s="17">
        <v>0</v>
      </c>
    </row>
    <row r="23" spans="1:94" x14ac:dyDescent="0.25">
      <c r="A23" s="1"/>
      <c r="B23" s="23">
        <v>44805.625</v>
      </c>
      <c r="C23" s="20">
        <v>44805.75</v>
      </c>
      <c r="D23" s="17">
        <v>47</v>
      </c>
      <c r="E23" s="20">
        <v>44806.625</v>
      </c>
      <c r="F23" s="20">
        <v>44806.75</v>
      </c>
      <c r="G23" s="2">
        <v>59</v>
      </c>
      <c r="H23" s="23">
        <v>44807.625</v>
      </c>
      <c r="I23" s="20">
        <v>44807.75</v>
      </c>
      <c r="J23" s="2">
        <v>21</v>
      </c>
      <c r="K23" s="23">
        <v>44808.625</v>
      </c>
      <c r="L23" s="20">
        <v>44808.75</v>
      </c>
      <c r="M23" s="17">
        <v>10</v>
      </c>
      <c r="N23" s="23">
        <v>44809.625</v>
      </c>
      <c r="O23" s="20">
        <v>44809.75</v>
      </c>
      <c r="P23" s="17">
        <v>34</v>
      </c>
      <c r="Q23" s="23">
        <v>44810.625</v>
      </c>
      <c r="R23" s="20">
        <v>44810.75</v>
      </c>
      <c r="S23" s="17">
        <v>43</v>
      </c>
      <c r="T23" s="23">
        <v>44811.625</v>
      </c>
      <c r="U23" s="20">
        <v>44811.75</v>
      </c>
      <c r="V23" s="17">
        <v>36</v>
      </c>
      <c r="W23" s="23">
        <v>44812.625</v>
      </c>
      <c r="X23" s="20">
        <v>44812.75</v>
      </c>
      <c r="Y23" s="17">
        <v>41</v>
      </c>
      <c r="Z23" s="23">
        <v>44813.625</v>
      </c>
      <c r="AA23" s="20">
        <v>44813.75</v>
      </c>
      <c r="AB23" s="17">
        <v>55</v>
      </c>
      <c r="AC23" s="20">
        <v>44814.625</v>
      </c>
      <c r="AD23" s="20">
        <v>44814.75</v>
      </c>
      <c r="AE23" s="17">
        <v>16</v>
      </c>
      <c r="AF23" s="23">
        <v>44815.625</v>
      </c>
      <c r="AG23" s="20">
        <v>44815.75</v>
      </c>
      <c r="AH23" s="17">
        <v>12</v>
      </c>
      <c r="AI23" s="23">
        <v>44816.625</v>
      </c>
      <c r="AJ23" s="20">
        <v>44816.75</v>
      </c>
      <c r="AK23" s="2">
        <v>31</v>
      </c>
      <c r="AL23" s="23">
        <v>44817.625</v>
      </c>
      <c r="AM23" s="20">
        <v>44817.75</v>
      </c>
      <c r="AN23" s="2">
        <v>28</v>
      </c>
      <c r="AO23" s="23">
        <v>44818.625</v>
      </c>
      <c r="AP23" s="20">
        <v>44818.75</v>
      </c>
      <c r="AQ23" s="17">
        <v>43</v>
      </c>
      <c r="AR23" s="23">
        <v>44819.625</v>
      </c>
      <c r="AS23" s="20">
        <v>44819.75</v>
      </c>
      <c r="AT23" s="17">
        <v>50</v>
      </c>
      <c r="AU23" s="23">
        <v>44820.625</v>
      </c>
      <c r="AV23" s="20">
        <v>44820.75</v>
      </c>
      <c r="AW23" s="17">
        <v>57</v>
      </c>
      <c r="AX23" s="23">
        <v>44821.625</v>
      </c>
      <c r="AY23" s="20">
        <v>44821.75</v>
      </c>
      <c r="AZ23" s="17">
        <v>28</v>
      </c>
      <c r="BA23" s="23">
        <v>44822.625</v>
      </c>
      <c r="BB23" s="20">
        <v>44822.75</v>
      </c>
      <c r="BC23" s="17">
        <v>10</v>
      </c>
      <c r="BD23" s="23">
        <v>44823.625</v>
      </c>
      <c r="BE23" s="20">
        <v>44823.75</v>
      </c>
      <c r="BF23" s="17">
        <v>34</v>
      </c>
      <c r="BG23" s="23">
        <v>44824.625</v>
      </c>
      <c r="BH23" s="20">
        <v>44824.75</v>
      </c>
      <c r="BI23" s="17">
        <v>47</v>
      </c>
      <c r="BJ23" s="23">
        <v>44825.625</v>
      </c>
      <c r="BK23" s="20">
        <v>44825.75</v>
      </c>
      <c r="BL23" s="17">
        <v>41</v>
      </c>
      <c r="BM23" s="23">
        <v>44826.625</v>
      </c>
      <c r="BN23" s="20">
        <v>44826.75</v>
      </c>
      <c r="BO23" s="17">
        <v>44</v>
      </c>
      <c r="BP23" s="23">
        <v>44827.625</v>
      </c>
      <c r="BQ23" s="20">
        <v>44827.75</v>
      </c>
      <c r="BR23" s="17">
        <v>57</v>
      </c>
      <c r="BS23" s="23">
        <v>44828.625</v>
      </c>
      <c r="BT23" s="20">
        <v>44828.75</v>
      </c>
      <c r="BU23" s="17">
        <v>21</v>
      </c>
      <c r="BV23" s="23">
        <v>44829.625</v>
      </c>
      <c r="BW23" s="20">
        <v>44829.75</v>
      </c>
      <c r="BX23" s="17">
        <v>10</v>
      </c>
      <c r="BY23" s="23">
        <v>44830.625</v>
      </c>
      <c r="BZ23" s="20">
        <v>44830.75</v>
      </c>
      <c r="CA23" s="17">
        <v>45</v>
      </c>
      <c r="CB23" s="23">
        <v>44831.625</v>
      </c>
      <c r="CC23" s="20">
        <v>44831.75</v>
      </c>
      <c r="CD23" s="17">
        <v>51</v>
      </c>
      <c r="CE23" s="23">
        <v>44832.625</v>
      </c>
      <c r="CF23" s="20">
        <v>44832.75</v>
      </c>
      <c r="CG23" s="17">
        <v>46</v>
      </c>
      <c r="CH23" s="23">
        <v>44833.625</v>
      </c>
      <c r="CI23" s="20">
        <v>44833.75</v>
      </c>
      <c r="CJ23" s="17">
        <v>50</v>
      </c>
      <c r="CK23" s="23">
        <v>44834.625</v>
      </c>
      <c r="CL23" s="20">
        <v>44834.75</v>
      </c>
      <c r="CM23" s="17">
        <v>56</v>
      </c>
      <c r="CN23" s="23" t="s">
        <v>36</v>
      </c>
      <c r="CO23" s="20" t="s">
        <v>37</v>
      </c>
      <c r="CP23" s="17">
        <v>0</v>
      </c>
    </row>
    <row r="24" spans="1:94" x14ac:dyDescent="0.25">
      <c r="A24" s="1"/>
      <c r="B24" s="23">
        <v>44805.75</v>
      </c>
      <c r="C24" s="20">
        <v>44805.875</v>
      </c>
      <c r="D24" s="17">
        <v>12</v>
      </c>
      <c r="E24" s="20">
        <v>44806.75</v>
      </c>
      <c r="F24" s="20">
        <v>44806.875</v>
      </c>
      <c r="G24" s="2">
        <v>19</v>
      </c>
      <c r="H24" s="23">
        <v>44807.75</v>
      </c>
      <c r="I24" s="20">
        <v>44807.875</v>
      </c>
      <c r="J24" s="2">
        <v>7</v>
      </c>
      <c r="K24" s="23">
        <v>44808.75</v>
      </c>
      <c r="L24" s="20">
        <v>44808.875</v>
      </c>
      <c r="M24" s="17">
        <v>9</v>
      </c>
      <c r="N24" s="23">
        <v>44809.75</v>
      </c>
      <c r="O24" s="20">
        <v>44809.875</v>
      </c>
      <c r="P24" s="17">
        <v>11</v>
      </c>
      <c r="Q24" s="23">
        <v>44810.75</v>
      </c>
      <c r="R24" s="20">
        <v>44810.875</v>
      </c>
      <c r="S24" s="17">
        <v>9</v>
      </c>
      <c r="T24" s="23">
        <v>44811.75</v>
      </c>
      <c r="U24" s="20">
        <v>44811.875</v>
      </c>
      <c r="V24" s="17">
        <v>15</v>
      </c>
      <c r="W24" s="23">
        <v>44812.75</v>
      </c>
      <c r="X24" s="20">
        <v>44812.875</v>
      </c>
      <c r="Y24" s="17">
        <v>6</v>
      </c>
      <c r="Z24" s="23">
        <v>44813.75</v>
      </c>
      <c r="AA24" s="20">
        <v>44813.875</v>
      </c>
      <c r="AB24" s="17">
        <v>9</v>
      </c>
      <c r="AC24" s="20">
        <v>44814.75</v>
      </c>
      <c r="AD24" s="20">
        <v>44814.875</v>
      </c>
      <c r="AE24" s="17">
        <v>9</v>
      </c>
      <c r="AF24" s="23">
        <v>44815.75</v>
      </c>
      <c r="AG24" s="20">
        <v>44815.875</v>
      </c>
      <c r="AH24" s="17">
        <v>10</v>
      </c>
      <c r="AI24" s="23">
        <v>44816.75</v>
      </c>
      <c r="AJ24" s="20">
        <v>44816.875</v>
      </c>
      <c r="AK24" s="2">
        <v>10</v>
      </c>
      <c r="AL24" s="23">
        <v>44817.75</v>
      </c>
      <c r="AM24" s="20">
        <v>44817.875</v>
      </c>
      <c r="AN24" s="2">
        <v>10</v>
      </c>
      <c r="AO24" s="23">
        <v>44818.75</v>
      </c>
      <c r="AP24" s="20">
        <v>44818.875</v>
      </c>
      <c r="AQ24" s="17">
        <v>18</v>
      </c>
      <c r="AR24" s="23">
        <v>44819.75</v>
      </c>
      <c r="AS24" s="20">
        <v>44819.875</v>
      </c>
      <c r="AT24" s="17">
        <v>11</v>
      </c>
      <c r="AU24" s="23">
        <v>44820.75</v>
      </c>
      <c r="AV24" s="20">
        <v>44820.875</v>
      </c>
      <c r="AW24" s="17">
        <v>12</v>
      </c>
      <c r="AX24" s="23">
        <v>44821.75</v>
      </c>
      <c r="AY24" s="20">
        <v>44821.875</v>
      </c>
      <c r="AZ24" s="17">
        <v>3</v>
      </c>
      <c r="BA24" s="23">
        <v>44822.75</v>
      </c>
      <c r="BB24" s="20">
        <v>44822.875</v>
      </c>
      <c r="BC24" s="17">
        <v>4</v>
      </c>
      <c r="BD24" s="23">
        <v>44823.75</v>
      </c>
      <c r="BE24" s="20">
        <v>44823.875</v>
      </c>
      <c r="BF24" s="17">
        <v>9</v>
      </c>
      <c r="BG24" s="23">
        <v>44824.75</v>
      </c>
      <c r="BH24" s="20">
        <v>44824.875</v>
      </c>
      <c r="BI24" s="17">
        <v>15</v>
      </c>
      <c r="BJ24" s="23">
        <v>44825.75</v>
      </c>
      <c r="BK24" s="20">
        <v>44825.875</v>
      </c>
      <c r="BL24" s="17">
        <v>9</v>
      </c>
      <c r="BM24" s="23">
        <v>44826.75</v>
      </c>
      <c r="BN24" s="20">
        <v>44826.875</v>
      </c>
      <c r="BO24" s="17">
        <v>15</v>
      </c>
      <c r="BP24" s="23">
        <v>44827.75</v>
      </c>
      <c r="BQ24" s="20">
        <v>44827.875</v>
      </c>
      <c r="BR24" s="17">
        <v>8</v>
      </c>
      <c r="BS24" s="23">
        <v>44828.75</v>
      </c>
      <c r="BT24" s="20">
        <v>44828.875</v>
      </c>
      <c r="BU24" s="17">
        <v>12</v>
      </c>
      <c r="BV24" s="23">
        <v>44829.75</v>
      </c>
      <c r="BW24" s="20">
        <v>44829.875</v>
      </c>
      <c r="BX24" s="17">
        <v>15</v>
      </c>
      <c r="BY24" s="23">
        <v>44830.75</v>
      </c>
      <c r="BZ24" s="20">
        <v>44830.875</v>
      </c>
      <c r="CA24" s="17">
        <v>7</v>
      </c>
      <c r="CB24" s="23">
        <v>44831.75</v>
      </c>
      <c r="CC24" s="20">
        <v>44831.875</v>
      </c>
      <c r="CD24" s="17">
        <v>12</v>
      </c>
      <c r="CE24" s="23">
        <v>44832.75</v>
      </c>
      <c r="CF24" s="20">
        <v>44832.875</v>
      </c>
      <c r="CG24" s="17">
        <v>20</v>
      </c>
      <c r="CH24" s="23">
        <v>44833.75</v>
      </c>
      <c r="CI24" s="20">
        <v>44833.875</v>
      </c>
      <c r="CJ24" s="17">
        <v>12</v>
      </c>
      <c r="CK24" s="23">
        <v>44834.75</v>
      </c>
      <c r="CL24" s="20">
        <v>44834.875</v>
      </c>
      <c r="CM24" s="17">
        <v>14</v>
      </c>
      <c r="CN24" s="23" t="s">
        <v>37</v>
      </c>
      <c r="CO24" s="20" t="s">
        <v>38</v>
      </c>
      <c r="CP24" s="17">
        <v>0</v>
      </c>
    </row>
    <row r="25" spans="1:94" ht="15.75" thickBot="1" x14ac:dyDescent="0.3">
      <c r="A25" s="4"/>
      <c r="B25" s="24">
        <v>44805.875</v>
      </c>
      <c r="C25" s="21">
        <v>44805</v>
      </c>
      <c r="D25" s="18">
        <v>0</v>
      </c>
      <c r="E25" s="21">
        <v>44806.875</v>
      </c>
      <c r="F25" s="21">
        <v>44806</v>
      </c>
      <c r="G25" s="5">
        <v>0</v>
      </c>
      <c r="H25" s="24">
        <v>44807.875</v>
      </c>
      <c r="I25" s="21">
        <v>44807</v>
      </c>
      <c r="J25" s="5">
        <v>0</v>
      </c>
      <c r="K25" s="24">
        <v>44808.875</v>
      </c>
      <c r="L25" s="21">
        <v>44808</v>
      </c>
      <c r="M25" s="18">
        <v>0</v>
      </c>
      <c r="N25" s="24">
        <v>44809.875</v>
      </c>
      <c r="O25" s="21">
        <v>44809</v>
      </c>
      <c r="P25" s="18">
        <v>0</v>
      </c>
      <c r="Q25" s="24">
        <v>44810.875</v>
      </c>
      <c r="R25" s="21">
        <v>44810</v>
      </c>
      <c r="S25" s="18">
        <v>0</v>
      </c>
      <c r="T25" s="24">
        <v>44811.875</v>
      </c>
      <c r="U25" s="21">
        <v>44811</v>
      </c>
      <c r="V25" s="18">
        <v>0</v>
      </c>
      <c r="W25" s="24">
        <v>44812.875</v>
      </c>
      <c r="X25" s="21">
        <v>44812</v>
      </c>
      <c r="Y25" s="18">
        <v>0</v>
      </c>
      <c r="Z25" s="24">
        <v>44813.875</v>
      </c>
      <c r="AA25" s="21">
        <v>44813</v>
      </c>
      <c r="AB25" s="18">
        <v>0</v>
      </c>
      <c r="AC25" s="21">
        <v>44814.875</v>
      </c>
      <c r="AD25" s="21">
        <v>44814</v>
      </c>
      <c r="AE25" s="18">
        <v>0</v>
      </c>
      <c r="AF25" s="24">
        <v>44815.875</v>
      </c>
      <c r="AG25" s="21">
        <v>44815</v>
      </c>
      <c r="AH25" s="18">
        <v>0</v>
      </c>
      <c r="AI25" s="24">
        <v>44816.875</v>
      </c>
      <c r="AJ25" s="21">
        <v>44816</v>
      </c>
      <c r="AK25" s="5">
        <v>0</v>
      </c>
      <c r="AL25" s="24">
        <v>44817.875</v>
      </c>
      <c r="AM25" s="21">
        <v>44817</v>
      </c>
      <c r="AN25" s="5">
        <v>0</v>
      </c>
      <c r="AO25" s="24">
        <v>44818.875</v>
      </c>
      <c r="AP25" s="21">
        <v>44818</v>
      </c>
      <c r="AQ25" s="18">
        <v>0</v>
      </c>
      <c r="AR25" s="24">
        <v>44819.875</v>
      </c>
      <c r="AS25" s="21">
        <v>44819</v>
      </c>
      <c r="AT25" s="18">
        <v>0</v>
      </c>
      <c r="AU25" s="24">
        <v>44820.875</v>
      </c>
      <c r="AV25" s="21">
        <v>44820</v>
      </c>
      <c r="AW25" s="18">
        <v>0</v>
      </c>
      <c r="AX25" s="24">
        <v>44821.875</v>
      </c>
      <c r="AY25" s="21">
        <v>44821</v>
      </c>
      <c r="AZ25" s="18">
        <v>0</v>
      </c>
      <c r="BA25" s="24">
        <v>44822.875</v>
      </c>
      <c r="BB25" s="21">
        <v>44822</v>
      </c>
      <c r="BC25" s="18">
        <v>0</v>
      </c>
      <c r="BD25" s="24">
        <v>44823.875</v>
      </c>
      <c r="BE25" s="21">
        <v>44823</v>
      </c>
      <c r="BF25" s="18">
        <v>0</v>
      </c>
      <c r="BG25" s="24">
        <v>44824.875</v>
      </c>
      <c r="BH25" s="21">
        <v>44824</v>
      </c>
      <c r="BI25" s="18">
        <v>0</v>
      </c>
      <c r="BJ25" s="24">
        <v>44825.875</v>
      </c>
      <c r="BK25" s="21">
        <v>44825</v>
      </c>
      <c r="BL25" s="18">
        <v>0</v>
      </c>
      <c r="BM25" s="24">
        <v>44826.875</v>
      </c>
      <c r="BN25" s="21">
        <v>44826</v>
      </c>
      <c r="BO25" s="18">
        <v>0</v>
      </c>
      <c r="BP25" s="24">
        <v>44827.875</v>
      </c>
      <c r="BQ25" s="21">
        <v>44827</v>
      </c>
      <c r="BR25" s="18">
        <v>0</v>
      </c>
      <c r="BS25" s="24">
        <v>44828.875</v>
      </c>
      <c r="BT25" s="21">
        <v>44828</v>
      </c>
      <c r="BU25" s="18">
        <v>0</v>
      </c>
      <c r="BV25" s="24">
        <v>44829.875</v>
      </c>
      <c r="BW25" s="21">
        <v>44829</v>
      </c>
      <c r="BX25" s="18">
        <v>0</v>
      </c>
      <c r="BY25" s="24">
        <v>44830.875</v>
      </c>
      <c r="BZ25" s="21">
        <v>44830</v>
      </c>
      <c r="CA25" s="18">
        <v>0</v>
      </c>
      <c r="CB25" s="24">
        <v>44831.875</v>
      </c>
      <c r="CC25" s="21">
        <v>44831</v>
      </c>
      <c r="CD25" s="18">
        <v>0</v>
      </c>
      <c r="CE25" s="24">
        <v>44832.875</v>
      </c>
      <c r="CF25" s="21">
        <v>44832</v>
      </c>
      <c r="CG25" s="18">
        <v>0</v>
      </c>
      <c r="CH25" s="24">
        <v>44833.875</v>
      </c>
      <c r="CI25" s="21">
        <v>44833</v>
      </c>
      <c r="CJ25" s="18">
        <v>0</v>
      </c>
      <c r="CK25" s="24">
        <v>44834.875</v>
      </c>
      <c r="CL25" s="21">
        <v>44834</v>
      </c>
      <c r="CM25" s="18">
        <v>0</v>
      </c>
      <c r="CN25" s="24" t="s">
        <v>38</v>
      </c>
      <c r="CO25" s="21" t="s">
        <v>31</v>
      </c>
      <c r="CP25" s="18">
        <v>0</v>
      </c>
    </row>
    <row r="26" spans="1:94" x14ac:dyDescent="0.25">
      <c r="A26" t="s">
        <v>50</v>
      </c>
      <c r="D26">
        <f>LARGE(D2:D25,1)</f>
        <v>164</v>
      </c>
      <c r="G26">
        <f>LARGE(G2:G25,1)</f>
        <v>173</v>
      </c>
      <c r="J26">
        <f>LARGE(J2:J25,1)</f>
        <v>193</v>
      </c>
      <c r="M26">
        <f>LARGE(M2:M25,1)</f>
        <v>144</v>
      </c>
      <c r="P26">
        <f>LARGE(P2:P25,1)</f>
        <v>152</v>
      </c>
      <c r="S26">
        <f>LARGE(S2:S25,1)</f>
        <v>167</v>
      </c>
      <c r="V26">
        <f>LARGE(V2:V25,1)</f>
        <v>165</v>
      </c>
      <c r="Y26">
        <f>LARGE(Y2:Y25,1)</f>
        <v>171</v>
      </c>
      <c r="AB26">
        <f>LARGE(AB2:AB25,1)</f>
        <v>211</v>
      </c>
      <c r="AE26">
        <f>LARGE(AE2:AE25,1)</f>
        <v>166</v>
      </c>
      <c r="AH26">
        <f>LARGE(AH2:AH25,1)</f>
        <v>166</v>
      </c>
      <c r="AK26">
        <f>LARGE(AK2:AK25,1)</f>
        <v>170</v>
      </c>
      <c r="AN26">
        <f>LARGE(AN2:AN25,1)</f>
        <v>168</v>
      </c>
      <c r="AQ26">
        <f>LARGE(AQ2:AQ25,1)</f>
        <v>193</v>
      </c>
      <c r="AT26">
        <f>LARGE(AT2:AT25,1)</f>
        <v>192</v>
      </c>
      <c r="AW26">
        <f>LARGE(AW2:AW25,1)</f>
        <v>193</v>
      </c>
      <c r="AZ26">
        <f>LARGE(AZ2:AZ25,1)</f>
        <v>148</v>
      </c>
      <c r="BC26">
        <f>LARGE(BC2:BC25,1)</f>
        <v>163</v>
      </c>
      <c r="BF26">
        <f>LARGE(BF2:BF25,1)</f>
        <v>153</v>
      </c>
      <c r="BI26">
        <f>LARGE(BI2:BI25,1)</f>
        <v>192</v>
      </c>
      <c r="BL26">
        <f>LARGE(BL2:BL25,1)</f>
        <v>192</v>
      </c>
      <c r="BO26">
        <f>LARGE(BO2:BO25,1)</f>
        <v>226</v>
      </c>
      <c r="BR26">
        <f t="shared" ref="BR26:CP26" si="0">LARGE(BR2:BR25,1)</f>
        <v>228</v>
      </c>
      <c r="BU26">
        <f t="shared" si="0"/>
        <v>163</v>
      </c>
      <c r="BX26">
        <f t="shared" si="0"/>
        <v>195</v>
      </c>
      <c r="CA26">
        <f t="shared" si="0"/>
        <v>152</v>
      </c>
      <c r="CD26">
        <f t="shared" si="0"/>
        <v>225</v>
      </c>
      <c r="CG26">
        <f t="shared" si="0"/>
        <v>269</v>
      </c>
      <c r="CJ26">
        <f t="shared" si="0"/>
        <v>238</v>
      </c>
      <c r="CM26">
        <f t="shared" si="0"/>
        <v>208</v>
      </c>
      <c r="CP26">
        <f t="shared" si="0"/>
        <v>145</v>
      </c>
    </row>
    <row r="28" spans="1:94" x14ac:dyDescent="0.25">
      <c r="B28" s="41" t="s">
        <v>53</v>
      </c>
      <c r="C28" s="41"/>
      <c r="D28" s="34">
        <v>44806.25</v>
      </c>
      <c r="E28" s="54">
        <v>44806.375</v>
      </c>
    </row>
    <row r="29" spans="1:94" x14ac:dyDescent="0.25">
      <c r="B29" s="55" t="s">
        <v>51</v>
      </c>
      <c r="C29" s="55"/>
      <c r="D29" s="10">
        <f>LARGE(26:26,1)</f>
        <v>269</v>
      </c>
    </row>
    <row r="30" spans="1:94" x14ac:dyDescent="0.25">
      <c r="B30" s="41" t="s">
        <v>52</v>
      </c>
      <c r="C30" s="41"/>
      <c r="D30" s="11">
        <f>AVERAGE(26:26)</f>
        <v>183.38709677419354</v>
      </c>
    </row>
  </sheetData>
  <mergeCells count="34">
    <mergeCell ref="CN1:CO1"/>
    <mergeCell ref="B28:C28"/>
    <mergeCell ref="B29:C29"/>
    <mergeCell ref="B30:C30"/>
    <mergeCell ref="BV1:BW1"/>
    <mergeCell ref="BY1:BZ1"/>
    <mergeCell ref="CB1:CC1"/>
    <mergeCell ref="CE1:CF1"/>
    <mergeCell ref="CH1:CI1"/>
    <mergeCell ref="CK1:CL1"/>
    <mergeCell ref="BD1:BE1"/>
    <mergeCell ref="BG1:BH1"/>
    <mergeCell ref="BJ1:BK1"/>
    <mergeCell ref="BM1:BN1"/>
    <mergeCell ref="BP1:BQ1"/>
    <mergeCell ref="BS1:BT1"/>
    <mergeCell ref="AL1:AM1"/>
    <mergeCell ref="AO1:AP1"/>
    <mergeCell ref="AR1:AS1"/>
    <mergeCell ref="AU1:AV1"/>
    <mergeCell ref="AX1:AY1"/>
    <mergeCell ref="BA1:BB1"/>
    <mergeCell ref="T1:U1"/>
    <mergeCell ref="W1:X1"/>
    <mergeCell ref="Z1:AA1"/>
    <mergeCell ref="AC1:AD1"/>
    <mergeCell ref="AF1:AG1"/>
    <mergeCell ref="AI1:AJ1"/>
    <mergeCell ref="B1:C1"/>
    <mergeCell ref="E1:F1"/>
    <mergeCell ref="H1:I1"/>
    <mergeCell ref="K1:L1"/>
    <mergeCell ref="N1:O1"/>
    <mergeCell ref="Q1:R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6"/>
  <sheetViews>
    <sheetView workbookViewId="0">
      <selection activeCell="D25" sqref="D25"/>
    </sheetView>
  </sheetViews>
  <sheetFormatPr defaultRowHeight="15" x14ac:dyDescent="0.25"/>
  <sheetData>
    <row r="1" spans="1:94" ht="15.75" thickBot="1" x14ac:dyDescent="0.3">
      <c r="A1" s="2" t="s">
        <v>3</v>
      </c>
      <c r="B1" s="42">
        <v>1</v>
      </c>
      <c r="C1" s="42"/>
      <c r="E1" s="42">
        <v>2</v>
      </c>
      <c r="F1" s="42"/>
      <c r="H1" s="43">
        <v>3</v>
      </c>
      <c r="I1" s="43"/>
      <c r="K1" s="43">
        <v>4</v>
      </c>
      <c r="L1" s="43"/>
      <c r="N1" s="43">
        <v>5</v>
      </c>
      <c r="O1" s="43"/>
      <c r="Q1" s="43">
        <v>6</v>
      </c>
      <c r="R1" s="43"/>
      <c r="T1" s="43">
        <v>7</v>
      </c>
      <c r="U1" s="43"/>
      <c r="W1" s="43">
        <v>8</v>
      </c>
      <c r="X1" s="43"/>
      <c r="Z1" s="43">
        <v>9</v>
      </c>
      <c r="AA1" s="43"/>
      <c r="AC1" s="42">
        <v>10</v>
      </c>
      <c r="AD1" s="42"/>
      <c r="AF1" s="42">
        <v>11</v>
      </c>
      <c r="AG1" s="42"/>
      <c r="AI1" s="42">
        <v>12</v>
      </c>
      <c r="AJ1" s="42"/>
      <c r="AL1" s="43">
        <v>13</v>
      </c>
      <c r="AM1" s="43"/>
      <c r="AO1" s="43">
        <v>14</v>
      </c>
      <c r="AP1" s="43"/>
      <c r="AR1" s="43">
        <v>15</v>
      </c>
      <c r="AS1" s="43"/>
      <c r="AU1" s="43">
        <v>16</v>
      </c>
      <c r="AV1" s="43"/>
      <c r="AX1" s="43">
        <v>17</v>
      </c>
      <c r="AY1" s="43"/>
      <c r="BA1" s="43">
        <v>18</v>
      </c>
      <c r="BB1" s="43"/>
      <c r="BD1" s="43">
        <v>19</v>
      </c>
      <c r="BE1" s="43"/>
      <c r="BG1" s="42">
        <v>20</v>
      </c>
      <c r="BH1" s="42"/>
      <c r="BJ1" s="42">
        <v>21</v>
      </c>
      <c r="BK1" s="42"/>
      <c r="BM1" s="42">
        <v>22</v>
      </c>
      <c r="BN1" s="42"/>
      <c r="BP1" s="42">
        <v>23</v>
      </c>
      <c r="BQ1" s="42"/>
      <c r="BS1" s="42">
        <v>24</v>
      </c>
      <c r="BT1" s="42"/>
      <c r="BV1" s="42">
        <v>25</v>
      </c>
      <c r="BW1" s="42"/>
      <c r="BY1" s="42">
        <v>26</v>
      </c>
      <c r="BZ1" s="42"/>
      <c r="CB1" s="42">
        <v>27</v>
      </c>
      <c r="CC1" s="42"/>
      <c r="CE1" s="42">
        <v>28</v>
      </c>
      <c r="CF1" s="42"/>
      <c r="CH1" s="42">
        <v>29</v>
      </c>
      <c r="CI1" s="42"/>
      <c r="CK1" s="42">
        <v>30</v>
      </c>
      <c r="CL1" s="42"/>
      <c r="CN1" s="42">
        <v>31</v>
      </c>
      <c r="CO1" s="42"/>
    </row>
    <row r="2" spans="1:94" x14ac:dyDescent="0.25">
      <c r="A2" s="14">
        <v>12</v>
      </c>
      <c r="B2" s="22">
        <v>44896</v>
      </c>
      <c r="C2" s="19">
        <v>44896.125</v>
      </c>
      <c r="D2" s="16">
        <v>1</v>
      </c>
      <c r="E2" s="19">
        <v>44897</v>
      </c>
      <c r="F2" s="19">
        <v>44897.125</v>
      </c>
      <c r="G2" s="15">
        <v>1</v>
      </c>
      <c r="H2" s="22">
        <v>44898</v>
      </c>
      <c r="I2" s="19">
        <v>44898.125</v>
      </c>
      <c r="J2" s="15">
        <v>1</v>
      </c>
      <c r="K2" s="22">
        <v>44899</v>
      </c>
      <c r="L2" s="19">
        <v>44899.125</v>
      </c>
      <c r="M2" s="16">
        <v>1</v>
      </c>
      <c r="N2" s="22">
        <v>44900</v>
      </c>
      <c r="O2" s="19">
        <v>44900.125</v>
      </c>
      <c r="P2" s="16">
        <v>1</v>
      </c>
      <c r="Q2" s="22">
        <v>44901</v>
      </c>
      <c r="R2" s="19">
        <v>44901.125</v>
      </c>
      <c r="S2" s="16">
        <v>0</v>
      </c>
      <c r="T2" s="22">
        <v>44902</v>
      </c>
      <c r="U2" s="19">
        <v>44902.125</v>
      </c>
      <c r="V2" s="16">
        <v>3</v>
      </c>
      <c r="W2" s="22">
        <v>44903</v>
      </c>
      <c r="X2" s="19">
        <v>44903.125</v>
      </c>
      <c r="Y2" s="16">
        <v>0</v>
      </c>
      <c r="Z2" s="22">
        <v>44904</v>
      </c>
      <c r="AA2" s="19">
        <v>44904.125</v>
      </c>
      <c r="AB2" s="16">
        <v>1</v>
      </c>
      <c r="AC2" s="19">
        <v>44905</v>
      </c>
      <c r="AD2" s="19">
        <v>44905.125</v>
      </c>
      <c r="AE2" s="16">
        <v>2</v>
      </c>
      <c r="AF2" s="22">
        <v>44906</v>
      </c>
      <c r="AG2" s="19">
        <v>44906.125</v>
      </c>
      <c r="AH2" s="16">
        <v>3</v>
      </c>
      <c r="AI2" s="22">
        <v>44907</v>
      </c>
      <c r="AJ2" s="19">
        <v>44907.125</v>
      </c>
      <c r="AK2" s="15">
        <v>0</v>
      </c>
      <c r="AL2" s="22">
        <v>44908</v>
      </c>
      <c r="AM2" s="19">
        <v>44908.125</v>
      </c>
      <c r="AN2" s="15">
        <v>0</v>
      </c>
      <c r="AO2" s="22">
        <v>44909</v>
      </c>
      <c r="AP2" s="19">
        <v>44909.125</v>
      </c>
      <c r="AQ2" s="16">
        <v>0</v>
      </c>
      <c r="AR2" s="22">
        <v>44910</v>
      </c>
      <c r="AS2" s="19">
        <v>44910.125</v>
      </c>
      <c r="AT2" s="16">
        <v>1</v>
      </c>
      <c r="AU2" s="22">
        <v>44911</v>
      </c>
      <c r="AV2" s="19">
        <v>44911.125</v>
      </c>
      <c r="AW2" s="16">
        <v>1</v>
      </c>
      <c r="AX2" s="22">
        <v>44912</v>
      </c>
      <c r="AY2" s="19">
        <v>44912.125</v>
      </c>
      <c r="AZ2" s="16">
        <v>4</v>
      </c>
      <c r="BA2" s="22">
        <v>44913</v>
      </c>
      <c r="BB2" s="19">
        <v>44913.125</v>
      </c>
      <c r="BC2" s="16">
        <v>0</v>
      </c>
      <c r="BD2" s="22">
        <v>44914</v>
      </c>
      <c r="BE2" s="19">
        <v>44914.125</v>
      </c>
      <c r="BF2" s="16">
        <v>1</v>
      </c>
      <c r="BG2" s="22">
        <v>44915</v>
      </c>
      <c r="BH2" s="19">
        <v>44915.125</v>
      </c>
      <c r="BI2" s="16">
        <v>1</v>
      </c>
      <c r="BJ2" s="22">
        <v>44916</v>
      </c>
      <c r="BK2" s="19">
        <v>44916.125</v>
      </c>
      <c r="BL2" s="16">
        <v>1</v>
      </c>
      <c r="BM2" s="22">
        <v>44917</v>
      </c>
      <c r="BN2" s="19">
        <v>44917.125</v>
      </c>
      <c r="BO2" s="16">
        <v>5</v>
      </c>
      <c r="BP2" s="22">
        <v>44918</v>
      </c>
      <c r="BQ2" s="19">
        <v>44918.125</v>
      </c>
      <c r="BR2" s="16">
        <v>1</v>
      </c>
      <c r="BS2" s="22">
        <v>44919</v>
      </c>
      <c r="BT2" s="19">
        <v>44919.125</v>
      </c>
      <c r="BU2" s="16">
        <v>3</v>
      </c>
      <c r="BV2" s="22">
        <v>44920</v>
      </c>
      <c r="BW2" s="19">
        <v>44920.125</v>
      </c>
      <c r="BX2" s="16">
        <v>1</v>
      </c>
      <c r="BY2" s="22">
        <v>44921</v>
      </c>
      <c r="BZ2" s="19">
        <v>44921.125</v>
      </c>
      <c r="CA2" s="16">
        <v>1</v>
      </c>
      <c r="CB2" s="22">
        <v>44922</v>
      </c>
      <c r="CC2" s="19">
        <v>44922.125</v>
      </c>
      <c r="CD2" s="16">
        <v>1</v>
      </c>
      <c r="CE2" s="22">
        <v>44923</v>
      </c>
      <c r="CF2" s="19">
        <v>44923.125</v>
      </c>
      <c r="CG2" s="16">
        <v>0</v>
      </c>
      <c r="CH2" s="22">
        <v>44924</v>
      </c>
      <c r="CI2" s="19">
        <v>44924.125</v>
      </c>
      <c r="CJ2" s="16">
        <v>2</v>
      </c>
      <c r="CK2" s="22">
        <v>44925</v>
      </c>
      <c r="CL2" s="19">
        <v>44925.125</v>
      </c>
      <c r="CM2" s="16">
        <v>0</v>
      </c>
      <c r="CN2" s="22">
        <v>44926</v>
      </c>
      <c r="CO2" s="19">
        <v>44926.125</v>
      </c>
      <c r="CP2" s="16">
        <v>2</v>
      </c>
    </row>
    <row r="3" spans="1:94" x14ac:dyDescent="0.25">
      <c r="A3" s="1"/>
      <c r="B3" s="23">
        <v>44896.125</v>
      </c>
      <c r="C3" s="20">
        <v>44896.25</v>
      </c>
      <c r="D3" s="17">
        <v>11</v>
      </c>
      <c r="E3" s="20">
        <v>44897.125</v>
      </c>
      <c r="F3" s="20">
        <v>44897.25</v>
      </c>
      <c r="G3" s="2">
        <v>11</v>
      </c>
      <c r="H3" s="23">
        <v>44898.125</v>
      </c>
      <c r="I3" s="20">
        <v>44898.25</v>
      </c>
      <c r="J3" s="2">
        <v>10</v>
      </c>
      <c r="K3" s="23">
        <v>44899.125</v>
      </c>
      <c r="L3" s="20">
        <v>44899.25</v>
      </c>
      <c r="M3" s="17">
        <v>6</v>
      </c>
      <c r="N3" s="23">
        <v>44900.125</v>
      </c>
      <c r="O3" s="20">
        <v>44900.25</v>
      </c>
      <c r="P3" s="17">
        <v>6</v>
      </c>
      <c r="Q3" s="23">
        <v>44901.125</v>
      </c>
      <c r="R3" s="20">
        <v>44901.25</v>
      </c>
      <c r="S3" s="17">
        <v>6</v>
      </c>
      <c r="T3" s="23">
        <v>44902.125</v>
      </c>
      <c r="U3" s="20">
        <v>44902.25</v>
      </c>
      <c r="V3" s="17">
        <v>8</v>
      </c>
      <c r="W3" s="23">
        <v>44903.125</v>
      </c>
      <c r="X3" s="20">
        <v>44903.25</v>
      </c>
      <c r="Y3" s="17">
        <v>10</v>
      </c>
      <c r="Z3" s="23">
        <v>44904.125</v>
      </c>
      <c r="AA3" s="20">
        <v>44904.25</v>
      </c>
      <c r="AB3" s="17">
        <v>8</v>
      </c>
      <c r="AC3" s="20">
        <v>44905.125</v>
      </c>
      <c r="AD3" s="20">
        <v>44905.25</v>
      </c>
      <c r="AE3" s="17">
        <v>6</v>
      </c>
      <c r="AF3" s="23">
        <v>44906.125</v>
      </c>
      <c r="AG3" s="20">
        <v>44906.25</v>
      </c>
      <c r="AH3" s="17">
        <v>5</v>
      </c>
      <c r="AI3" s="23">
        <v>44907.125</v>
      </c>
      <c r="AJ3" s="20">
        <v>44907.25</v>
      </c>
      <c r="AK3" s="2">
        <v>7</v>
      </c>
      <c r="AL3" s="23">
        <v>44908.125</v>
      </c>
      <c r="AM3" s="20">
        <v>44908.25</v>
      </c>
      <c r="AN3" s="2">
        <v>6</v>
      </c>
      <c r="AO3" s="23">
        <v>44909.125</v>
      </c>
      <c r="AP3" s="20">
        <v>44909.25</v>
      </c>
      <c r="AQ3" s="17">
        <v>7</v>
      </c>
      <c r="AR3" s="23">
        <v>44910.125</v>
      </c>
      <c r="AS3" s="20">
        <v>44910.25</v>
      </c>
      <c r="AT3" s="17">
        <v>11</v>
      </c>
      <c r="AU3" s="23">
        <v>44911.125</v>
      </c>
      <c r="AV3" s="20">
        <v>44911.25</v>
      </c>
      <c r="AW3" s="17">
        <v>16</v>
      </c>
      <c r="AX3" s="23">
        <v>44912.125</v>
      </c>
      <c r="AY3" s="20">
        <v>44912.25</v>
      </c>
      <c r="AZ3" s="17">
        <v>7</v>
      </c>
      <c r="BA3" s="23">
        <v>44913.125</v>
      </c>
      <c r="BB3" s="20">
        <v>44913.25</v>
      </c>
      <c r="BC3" s="17">
        <v>12</v>
      </c>
      <c r="BD3" s="23">
        <v>44914.125</v>
      </c>
      <c r="BE3" s="20">
        <v>44914.25</v>
      </c>
      <c r="BF3" s="17">
        <v>9</v>
      </c>
      <c r="BG3" s="23">
        <v>44915.125</v>
      </c>
      <c r="BH3" s="20">
        <v>44915.25</v>
      </c>
      <c r="BI3" s="17">
        <v>7</v>
      </c>
      <c r="BJ3" s="23">
        <v>44916.125</v>
      </c>
      <c r="BK3" s="20">
        <v>44916.25</v>
      </c>
      <c r="BL3" s="17">
        <v>18</v>
      </c>
      <c r="BM3" s="23">
        <v>44917.125</v>
      </c>
      <c r="BN3" s="20">
        <v>44917.25</v>
      </c>
      <c r="BO3" s="17">
        <v>14</v>
      </c>
      <c r="BP3" s="23">
        <v>44918.125</v>
      </c>
      <c r="BQ3" s="20">
        <v>44918.25</v>
      </c>
      <c r="BR3" s="17">
        <v>14</v>
      </c>
      <c r="BS3" s="23">
        <v>44919.125</v>
      </c>
      <c r="BT3" s="20">
        <v>44919.25</v>
      </c>
      <c r="BU3" s="17">
        <v>11</v>
      </c>
      <c r="BV3" s="23">
        <v>44920.125</v>
      </c>
      <c r="BW3" s="20">
        <v>44920.25</v>
      </c>
      <c r="BX3" s="17">
        <v>9</v>
      </c>
      <c r="BY3" s="23">
        <v>44921.125</v>
      </c>
      <c r="BZ3" s="20">
        <v>44921.25</v>
      </c>
      <c r="CA3" s="17">
        <v>9</v>
      </c>
      <c r="CB3" s="23">
        <v>44922.125</v>
      </c>
      <c r="CC3" s="20">
        <v>44922.25</v>
      </c>
      <c r="CD3" s="17">
        <v>13</v>
      </c>
      <c r="CE3" s="23">
        <v>44923.125</v>
      </c>
      <c r="CF3" s="20">
        <v>44923.25</v>
      </c>
      <c r="CG3" s="17">
        <v>11</v>
      </c>
      <c r="CH3" s="23">
        <v>44924.125</v>
      </c>
      <c r="CI3" s="20">
        <v>44924.25</v>
      </c>
      <c r="CJ3" s="17">
        <v>13</v>
      </c>
      <c r="CK3" s="23">
        <v>44925.125</v>
      </c>
      <c r="CL3" s="20">
        <v>44925.25</v>
      </c>
      <c r="CM3" s="17">
        <v>17</v>
      </c>
      <c r="CN3" s="23">
        <v>44926.125</v>
      </c>
      <c r="CO3" s="20">
        <v>44926.25</v>
      </c>
      <c r="CP3" s="17">
        <v>5</v>
      </c>
    </row>
    <row r="4" spans="1:94" x14ac:dyDescent="0.25">
      <c r="A4" s="1"/>
      <c r="B4" s="23">
        <v>44896.625</v>
      </c>
      <c r="C4" s="20">
        <v>44896.75</v>
      </c>
      <c r="D4" s="17">
        <v>53</v>
      </c>
      <c r="E4" s="20">
        <v>44897.625</v>
      </c>
      <c r="F4" s="20">
        <v>44897.75</v>
      </c>
      <c r="G4" s="30">
        <v>75</v>
      </c>
      <c r="H4" s="23">
        <v>44898.625</v>
      </c>
      <c r="I4" s="20">
        <v>44898.75</v>
      </c>
      <c r="J4" s="2">
        <v>19</v>
      </c>
      <c r="K4" s="23">
        <v>44899.625</v>
      </c>
      <c r="L4" s="20">
        <v>44899.75</v>
      </c>
      <c r="M4" s="17">
        <v>13</v>
      </c>
      <c r="N4" s="23">
        <v>44900.625</v>
      </c>
      <c r="O4" s="20">
        <v>44900.75</v>
      </c>
      <c r="P4" s="17">
        <v>47</v>
      </c>
      <c r="Q4" s="23">
        <v>44901.625</v>
      </c>
      <c r="R4" s="20">
        <v>44901.75</v>
      </c>
      <c r="S4" s="30">
        <v>44</v>
      </c>
      <c r="T4" s="23">
        <v>44902.625</v>
      </c>
      <c r="U4" s="20">
        <v>44902.75</v>
      </c>
      <c r="V4" s="17">
        <v>44</v>
      </c>
      <c r="W4" s="23">
        <v>44903.625</v>
      </c>
      <c r="X4" s="20">
        <v>44903.75</v>
      </c>
      <c r="Y4" s="30">
        <v>45</v>
      </c>
      <c r="Z4" s="23">
        <v>44904.625</v>
      </c>
      <c r="AA4" s="20">
        <v>44904.75</v>
      </c>
      <c r="AB4" s="30">
        <v>66</v>
      </c>
      <c r="AC4" s="20">
        <v>44905.625</v>
      </c>
      <c r="AD4" s="20">
        <v>44905.75</v>
      </c>
      <c r="AE4" s="17">
        <v>18</v>
      </c>
      <c r="AF4" s="23">
        <v>44906.625</v>
      </c>
      <c r="AG4" s="20">
        <v>44906.75</v>
      </c>
      <c r="AH4" s="17">
        <v>18</v>
      </c>
      <c r="AI4" s="23">
        <v>44907.625</v>
      </c>
      <c r="AJ4" s="20">
        <v>44907.75</v>
      </c>
      <c r="AK4" s="2">
        <v>63</v>
      </c>
      <c r="AL4" s="23">
        <v>44908.625</v>
      </c>
      <c r="AM4" s="20">
        <v>44908.75</v>
      </c>
      <c r="AN4" s="2">
        <v>49</v>
      </c>
      <c r="AO4" s="23">
        <v>44909.625</v>
      </c>
      <c r="AP4" s="20">
        <v>44909.75</v>
      </c>
      <c r="AQ4" s="17">
        <v>67</v>
      </c>
      <c r="AR4" s="23">
        <v>44910.625</v>
      </c>
      <c r="AS4" s="20">
        <v>44910.75</v>
      </c>
      <c r="AT4" s="17">
        <v>54</v>
      </c>
      <c r="AU4" s="23">
        <v>44911.625</v>
      </c>
      <c r="AV4" s="20">
        <v>44911.75</v>
      </c>
      <c r="AW4" s="17">
        <v>57</v>
      </c>
      <c r="AX4" s="23">
        <v>44912.625</v>
      </c>
      <c r="AY4" s="20">
        <v>44912.75</v>
      </c>
      <c r="AZ4" s="17">
        <v>18</v>
      </c>
      <c r="BA4" s="23">
        <v>44913.625</v>
      </c>
      <c r="BB4" s="20">
        <v>44913.75</v>
      </c>
      <c r="BC4" s="17">
        <v>12</v>
      </c>
      <c r="BD4" s="23">
        <v>44914.625</v>
      </c>
      <c r="BE4" s="20">
        <v>44914.75</v>
      </c>
      <c r="BF4" s="17">
        <v>38</v>
      </c>
      <c r="BG4" s="23">
        <v>44915.625</v>
      </c>
      <c r="BH4" s="20">
        <v>44915.75</v>
      </c>
      <c r="BI4" s="17">
        <v>39</v>
      </c>
      <c r="BJ4" s="23">
        <v>44916.625</v>
      </c>
      <c r="BK4" s="20">
        <v>44916.75</v>
      </c>
      <c r="BL4" s="17">
        <v>53</v>
      </c>
      <c r="BM4" s="23">
        <v>44917.625</v>
      </c>
      <c r="BN4" s="20">
        <v>44917.75</v>
      </c>
      <c r="BO4" s="17">
        <v>66</v>
      </c>
      <c r="BP4" s="23">
        <v>44918.625</v>
      </c>
      <c r="BQ4" s="20">
        <v>44918.75</v>
      </c>
      <c r="BR4" s="17">
        <v>66</v>
      </c>
      <c r="BS4" s="23">
        <v>44919.625</v>
      </c>
      <c r="BT4" s="20">
        <v>44919.75</v>
      </c>
      <c r="BU4" s="17">
        <v>28</v>
      </c>
      <c r="BV4" s="23">
        <v>44920.625</v>
      </c>
      <c r="BW4" s="20">
        <v>44920.75</v>
      </c>
      <c r="BX4" s="17">
        <v>14</v>
      </c>
      <c r="BY4" s="23">
        <v>44921.625</v>
      </c>
      <c r="BZ4" s="20">
        <v>44921.75</v>
      </c>
      <c r="CA4" s="17">
        <v>46</v>
      </c>
      <c r="CB4" s="23">
        <v>44922.625</v>
      </c>
      <c r="CC4" s="20">
        <v>44922.75</v>
      </c>
      <c r="CD4" s="17">
        <v>44</v>
      </c>
      <c r="CE4" s="23">
        <v>44923.625</v>
      </c>
      <c r="CF4" s="20">
        <v>44923.75</v>
      </c>
      <c r="CG4" s="17">
        <v>52</v>
      </c>
      <c r="CH4" s="23">
        <v>44924.625</v>
      </c>
      <c r="CI4" s="20">
        <v>44924.75</v>
      </c>
      <c r="CJ4" s="17">
        <v>55</v>
      </c>
      <c r="CK4" s="23">
        <v>44925.625</v>
      </c>
      <c r="CL4" s="20">
        <v>44925.75</v>
      </c>
      <c r="CM4" s="17">
        <v>29</v>
      </c>
      <c r="CN4" s="23">
        <v>44926.625</v>
      </c>
      <c r="CO4" s="20">
        <v>44926.75</v>
      </c>
      <c r="CP4" s="17">
        <v>4</v>
      </c>
    </row>
    <row r="5" spans="1:94" x14ac:dyDescent="0.25">
      <c r="A5" s="1"/>
      <c r="B5" s="23">
        <v>44896.75</v>
      </c>
      <c r="C5" s="20">
        <v>44896.875</v>
      </c>
      <c r="D5" s="17">
        <v>11</v>
      </c>
      <c r="E5" s="20">
        <v>44897.75</v>
      </c>
      <c r="F5" s="20">
        <v>44897.875</v>
      </c>
      <c r="G5" s="2">
        <v>14</v>
      </c>
      <c r="H5" s="23">
        <v>44898.75</v>
      </c>
      <c r="I5" s="20">
        <v>44898.875</v>
      </c>
      <c r="J5" s="2">
        <v>6</v>
      </c>
      <c r="K5" s="23">
        <v>44899.75</v>
      </c>
      <c r="L5" s="20">
        <v>44899.875</v>
      </c>
      <c r="M5" s="17">
        <v>6</v>
      </c>
      <c r="N5" s="23">
        <v>44900.75</v>
      </c>
      <c r="O5" s="20">
        <v>44900.875</v>
      </c>
      <c r="P5" s="17">
        <v>11</v>
      </c>
      <c r="Q5" s="23">
        <v>44901.75</v>
      </c>
      <c r="R5" s="20">
        <v>44901.875</v>
      </c>
      <c r="S5" s="17">
        <v>13</v>
      </c>
      <c r="T5" s="23">
        <v>44902.75</v>
      </c>
      <c r="U5" s="20">
        <v>44902.875</v>
      </c>
      <c r="V5" s="17">
        <v>17</v>
      </c>
      <c r="W5" s="23">
        <v>44903.75</v>
      </c>
      <c r="X5" s="20">
        <v>44903.875</v>
      </c>
      <c r="Y5" s="17">
        <v>16</v>
      </c>
      <c r="Z5" s="23">
        <v>44904.75</v>
      </c>
      <c r="AA5" s="20">
        <v>44904.875</v>
      </c>
      <c r="AB5" s="17">
        <v>13</v>
      </c>
      <c r="AC5" s="20">
        <v>44905.75</v>
      </c>
      <c r="AD5" s="20">
        <v>44905.875</v>
      </c>
      <c r="AE5" s="17">
        <v>13</v>
      </c>
      <c r="AF5" s="23">
        <v>44906.75</v>
      </c>
      <c r="AG5" s="20">
        <v>44906.875</v>
      </c>
      <c r="AH5" s="17">
        <v>5</v>
      </c>
      <c r="AI5" s="23">
        <v>44907.75</v>
      </c>
      <c r="AJ5" s="20">
        <v>44907.875</v>
      </c>
      <c r="AK5" s="2">
        <v>13</v>
      </c>
      <c r="AL5" s="23">
        <v>44908.75</v>
      </c>
      <c r="AM5" s="20">
        <v>44908.875</v>
      </c>
      <c r="AN5" s="2">
        <v>10</v>
      </c>
      <c r="AO5" s="23">
        <v>44909.75</v>
      </c>
      <c r="AP5" s="20">
        <v>44909.875</v>
      </c>
      <c r="AQ5" s="17">
        <v>11</v>
      </c>
      <c r="AR5" s="23">
        <v>44910.75</v>
      </c>
      <c r="AS5" s="20">
        <v>44910.875</v>
      </c>
      <c r="AT5" s="17">
        <v>17</v>
      </c>
      <c r="AU5" s="23">
        <v>44911.75</v>
      </c>
      <c r="AV5" s="20">
        <v>44911.875</v>
      </c>
      <c r="AW5" s="17">
        <v>13</v>
      </c>
      <c r="AX5" s="23">
        <v>44912.75</v>
      </c>
      <c r="AY5" s="20">
        <v>44912.875</v>
      </c>
      <c r="AZ5" s="17">
        <v>7</v>
      </c>
      <c r="BA5" s="23">
        <v>44913.75</v>
      </c>
      <c r="BB5" s="20">
        <v>44913.875</v>
      </c>
      <c r="BC5" s="17">
        <v>7</v>
      </c>
      <c r="BD5" s="23">
        <v>44914.75</v>
      </c>
      <c r="BE5" s="20">
        <v>44914.875</v>
      </c>
      <c r="BF5" s="17">
        <v>17</v>
      </c>
      <c r="BG5" s="23">
        <v>44915.75</v>
      </c>
      <c r="BH5" s="20">
        <v>44915.875</v>
      </c>
      <c r="BI5" s="17">
        <v>8</v>
      </c>
      <c r="BJ5" s="23">
        <v>44916.75</v>
      </c>
      <c r="BK5" s="20">
        <v>44916.875</v>
      </c>
      <c r="BL5" s="17">
        <v>19</v>
      </c>
      <c r="BM5" s="23">
        <v>44917.75</v>
      </c>
      <c r="BN5" s="20">
        <v>44917.875</v>
      </c>
      <c r="BO5" s="17">
        <v>14</v>
      </c>
      <c r="BP5" s="23">
        <v>44918.75</v>
      </c>
      <c r="BQ5" s="20">
        <v>44918.875</v>
      </c>
      <c r="BR5" s="17">
        <v>14</v>
      </c>
      <c r="BS5" s="23">
        <v>44919.75</v>
      </c>
      <c r="BT5" s="20">
        <v>44919.875</v>
      </c>
      <c r="BU5" s="17">
        <v>8</v>
      </c>
      <c r="BV5" s="23">
        <v>44920.75</v>
      </c>
      <c r="BW5" s="20">
        <v>44920.875</v>
      </c>
      <c r="BX5" s="17">
        <v>10</v>
      </c>
      <c r="BY5" s="23">
        <v>44921.75</v>
      </c>
      <c r="BZ5" s="20">
        <v>44921.875</v>
      </c>
      <c r="CA5" s="17">
        <v>16</v>
      </c>
      <c r="CB5" s="23">
        <v>44922.75</v>
      </c>
      <c r="CC5" s="20">
        <v>44922.875</v>
      </c>
      <c r="CD5" s="17">
        <v>11</v>
      </c>
      <c r="CE5" s="23">
        <v>44923.75</v>
      </c>
      <c r="CF5" s="20">
        <v>44923.875</v>
      </c>
      <c r="CG5" s="17">
        <v>11</v>
      </c>
      <c r="CH5" s="23">
        <v>44924.75</v>
      </c>
      <c r="CI5" s="20">
        <v>44924.875</v>
      </c>
      <c r="CJ5" s="17">
        <v>14</v>
      </c>
      <c r="CK5" s="23">
        <v>44925.75</v>
      </c>
      <c r="CL5" s="20">
        <v>44925.875</v>
      </c>
      <c r="CM5" s="17">
        <v>11</v>
      </c>
      <c r="CN5" s="23">
        <v>44926.75</v>
      </c>
      <c r="CO5" s="20">
        <v>44926.875</v>
      </c>
      <c r="CP5" s="17">
        <v>1</v>
      </c>
    </row>
    <row r="6" spans="1:94" ht="15.75" thickBot="1" x14ac:dyDescent="0.3">
      <c r="A6" s="4"/>
      <c r="B6" s="24">
        <v>44896.875</v>
      </c>
      <c r="C6" s="21">
        <v>44896</v>
      </c>
      <c r="D6" s="18">
        <v>0</v>
      </c>
      <c r="E6" s="21">
        <v>44897.875</v>
      </c>
      <c r="F6" s="21">
        <v>44897</v>
      </c>
      <c r="G6" s="5">
        <v>0</v>
      </c>
      <c r="H6" s="23">
        <v>44898.875</v>
      </c>
      <c r="I6" s="20">
        <v>44898</v>
      </c>
      <c r="J6" s="5">
        <v>0</v>
      </c>
      <c r="K6" s="23">
        <v>44899.875</v>
      </c>
      <c r="L6" s="20">
        <v>44899</v>
      </c>
      <c r="M6" s="18">
        <v>0</v>
      </c>
      <c r="N6" s="23">
        <v>44900.875</v>
      </c>
      <c r="O6" s="20">
        <v>44900</v>
      </c>
      <c r="P6" s="18">
        <v>0</v>
      </c>
      <c r="Q6" s="23">
        <v>44901.875</v>
      </c>
      <c r="R6" s="20">
        <v>44901</v>
      </c>
      <c r="S6" s="18">
        <v>0</v>
      </c>
      <c r="T6" s="23">
        <v>44902.875</v>
      </c>
      <c r="U6" s="20">
        <v>44902</v>
      </c>
      <c r="V6" s="18">
        <v>0</v>
      </c>
      <c r="W6" s="23">
        <v>44903.875</v>
      </c>
      <c r="X6" s="20">
        <v>44903</v>
      </c>
      <c r="Y6" s="18">
        <v>0</v>
      </c>
      <c r="Z6" s="23">
        <v>44904.875</v>
      </c>
      <c r="AA6" s="20">
        <v>44904</v>
      </c>
      <c r="AB6" s="18">
        <v>0</v>
      </c>
      <c r="AC6" s="20">
        <v>44905.875</v>
      </c>
      <c r="AD6" s="20">
        <v>44905</v>
      </c>
      <c r="AE6" s="18">
        <v>0</v>
      </c>
      <c r="AF6" s="24">
        <v>44906.875</v>
      </c>
      <c r="AG6" s="21">
        <v>44906</v>
      </c>
      <c r="AH6" s="18">
        <v>0</v>
      </c>
      <c r="AI6" s="24">
        <v>44907.875</v>
      </c>
      <c r="AJ6" s="21">
        <v>44907</v>
      </c>
      <c r="AK6" s="5">
        <v>0</v>
      </c>
      <c r="AL6" s="24">
        <v>44908.875</v>
      </c>
      <c r="AM6" s="21">
        <v>44908</v>
      </c>
      <c r="AN6" s="5">
        <v>0</v>
      </c>
      <c r="AO6" s="24">
        <v>44909.875</v>
      </c>
      <c r="AP6" s="21">
        <v>44909</v>
      </c>
      <c r="AQ6" s="18">
        <v>0</v>
      </c>
      <c r="AR6" s="24">
        <v>44910.875</v>
      </c>
      <c r="AS6" s="21">
        <v>44910</v>
      </c>
      <c r="AT6" s="18">
        <v>0</v>
      </c>
      <c r="AU6" s="24">
        <v>44911.875</v>
      </c>
      <c r="AV6" s="21">
        <v>44911</v>
      </c>
      <c r="AW6" s="18">
        <v>0</v>
      </c>
      <c r="AX6" s="24">
        <v>44912.875</v>
      </c>
      <c r="AY6" s="21">
        <v>44912</v>
      </c>
      <c r="AZ6" s="18">
        <v>0</v>
      </c>
      <c r="BA6" s="24">
        <v>44913.875</v>
      </c>
      <c r="BB6" s="21">
        <v>44913</v>
      </c>
      <c r="BC6" s="18">
        <v>0</v>
      </c>
      <c r="BD6" s="24">
        <v>44914.875</v>
      </c>
      <c r="BE6" s="21">
        <v>44914</v>
      </c>
      <c r="BF6" s="18">
        <v>0</v>
      </c>
      <c r="BG6" s="24">
        <v>44915.875</v>
      </c>
      <c r="BH6" s="21">
        <v>44915</v>
      </c>
      <c r="BI6" s="18">
        <v>0</v>
      </c>
      <c r="BJ6" s="24">
        <v>44916.875</v>
      </c>
      <c r="BK6" s="21">
        <v>44916</v>
      </c>
      <c r="BL6" s="18">
        <v>0</v>
      </c>
      <c r="BM6" s="24">
        <v>44917.875</v>
      </c>
      <c r="BN6" s="21">
        <v>44917</v>
      </c>
      <c r="BO6" s="18">
        <v>0</v>
      </c>
      <c r="BP6" s="24">
        <v>44918.875</v>
      </c>
      <c r="BQ6" s="21">
        <v>44918</v>
      </c>
      <c r="BR6" s="18">
        <v>0</v>
      </c>
      <c r="BS6" s="24">
        <v>44919.875</v>
      </c>
      <c r="BT6" s="21">
        <v>44919</v>
      </c>
      <c r="BU6" s="18">
        <v>0</v>
      </c>
      <c r="BV6" s="24">
        <v>44920.875</v>
      </c>
      <c r="BW6" s="21">
        <v>44920</v>
      </c>
      <c r="BX6" s="18">
        <v>0</v>
      </c>
      <c r="BY6" s="24">
        <v>44921.875</v>
      </c>
      <c r="BZ6" s="21">
        <v>44921</v>
      </c>
      <c r="CA6" s="18">
        <v>0</v>
      </c>
      <c r="CB6" s="24">
        <v>44922.875</v>
      </c>
      <c r="CC6" s="21">
        <v>44922</v>
      </c>
      <c r="CD6" s="18">
        <v>0</v>
      </c>
      <c r="CE6" s="24">
        <v>44923.875</v>
      </c>
      <c r="CF6" s="21">
        <v>44923</v>
      </c>
      <c r="CG6" s="18">
        <v>0</v>
      </c>
      <c r="CH6" s="24">
        <v>44924.875</v>
      </c>
      <c r="CI6" s="21">
        <v>44924</v>
      </c>
      <c r="CJ6" s="18">
        <v>0</v>
      </c>
      <c r="CK6" s="24">
        <v>44925.875</v>
      </c>
      <c r="CL6" s="21">
        <v>44925</v>
      </c>
      <c r="CM6" s="18">
        <v>0</v>
      </c>
      <c r="CN6" s="24">
        <v>44926.875</v>
      </c>
      <c r="CO6" s="21">
        <v>44926</v>
      </c>
      <c r="CP6" s="18">
        <v>0</v>
      </c>
    </row>
    <row r="7" spans="1:94" x14ac:dyDescent="0.25">
      <c r="A7" s="14">
        <v>11</v>
      </c>
      <c r="B7" s="22">
        <v>44866</v>
      </c>
      <c r="C7" s="19">
        <v>44866.125</v>
      </c>
      <c r="D7" s="16">
        <v>1</v>
      </c>
      <c r="E7" s="19">
        <v>44867</v>
      </c>
      <c r="F7" s="19">
        <v>44867.125</v>
      </c>
      <c r="G7" s="15">
        <v>1</v>
      </c>
      <c r="H7" s="22">
        <v>44868</v>
      </c>
      <c r="I7" s="19">
        <v>44868.125</v>
      </c>
      <c r="J7" s="15">
        <v>0</v>
      </c>
      <c r="K7" s="22">
        <v>44869</v>
      </c>
      <c r="L7" s="19">
        <v>44869.125</v>
      </c>
      <c r="M7" s="16">
        <v>0</v>
      </c>
      <c r="N7" s="22">
        <v>44870</v>
      </c>
      <c r="O7" s="19">
        <v>44870.125</v>
      </c>
      <c r="P7" s="16">
        <v>0</v>
      </c>
      <c r="Q7" s="22">
        <v>44871</v>
      </c>
      <c r="R7" s="19">
        <v>44871.125</v>
      </c>
      <c r="S7" s="16">
        <v>0</v>
      </c>
      <c r="T7" s="22">
        <v>44872</v>
      </c>
      <c r="U7" s="19">
        <v>44872.125</v>
      </c>
      <c r="V7" s="16">
        <v>0</v>
      </c>
      <c r="W7" s="22">
        <v>44873</v>
      </c>
      <c r="X7" s="19">
        <v>44873.125</v>
      </c>
      <c r="Y7" s="16">
        <v>0</v>
      </c>
      <c r="Z7" s="22">
        <v>44874</v>
      </c>
      <c r="AA7" s="19">
        <v>44874.125</v>
      </c>
      <c r="AB7" s="16">
        <v>0</v>
      </c>
      <c r="AC7" s="19">
        <v>44875</v>
      </c>
      <c r="AD7" s="19">
        <v>44875.125</v>
      </c>
      <c r="AE7" s="16">
        <v>0</v>
      </c>
      <c r="AF7" s="22">
        <v>44876</v>
      </c>
      <c r="AG7" s="19">
        <v>44876.125</v>
      </c>
      <c r="AH7" s="16">
        <v>0</v>
      </c>
      <c r="AI7" s="22">
        <v>44877</v>
      </c>
      <c r="AJ7" s="19">
        <v>44877.125</v>
      </c>
      <c r="AK7" s="15">
        <v>3</v>
      </c>
      <c r="AL7" s="22">
        <v>44878</v>
      </c>
      <c r="AM7" s="19">
        <v>44878.125</v>
      </c>
      <c r="AN7" s="15">
        <v>0</v>
      </c>
      <c r="AO7" s="22">
        <v>44879</v>
      </c>
      <c r="AP7" s="19">
        <v>44879.125</v>
      </c>
      <c r="AQ7" s="16">
        <v>1</v>
      </c>
      <c r="AR7" s="22">
        <v>44880</v>
      </c>
      <c r="AS7" s="19">
        <v>44880.125</v>
      </c>
      <c r="AT7" s="16">
        <v>0</v>
      </c>
      <c r="AU7" s="22">
        <v>44881</v>
      </c>
      <c r="AV7" s="19">
        <v>44881.125</v>
      </c>
      <c r="AW7" s="16">
        <v>0</v>
      </c>
      <c r="AX7" s="22">
        <v>44882</v>
      </c>
      <c r="AY7" s="19">
        <v>44882.125</v>
      </c>
      <c r="AZ7" s="16">
        <v>0</v>
      </c>
      <c r="BA7" s="22">
        <v>44883</v>
      </c>
      <c r="BB7" s="19">
        <v>44883.125</v>
      </c>
      <c r="BC7" s="16">
        <v>1</v>
      </c>
      <c r="BD7" s="22">
        <v>44884</v>
      </c>
      <c r="BE7" s="19">
        <v>44884.125</v>
      </c>
      <c r="BF7" s="16">
        <v>0</v>
      </c>
      <c r="BG7" s="22">
        <v>44885</v>
      </c>
      <c r="BH7" s="19">
        <v>44885.125</v>
      </c>
      <c r="BI7" s="16">
        <v>3</v>
      </c>
      <c r="BJ7" s="22">
        <v>44886</v>
      </c>
      <c r="BK7" s="19">
        <v>44886.125</v>
      </c>
      <c r="BL7" s="16">
        <v>0</v>
      </c>
      <c r="BM7" s="22">
        <v>44887</v>
      </c>
      <c r="BN7" s="19">
        <v>44887.125</v>
      </c>
      <c r="BO7" s="16">
        <v>0</v>
      </c>
      <c r="BP7" s="22">
        <v>44888</v>
      </c>
      <c r="BQ7" s="19">
        <v>44888.125</v>
      </c>
      <c r="BR7" s="16">
        <v>1</v>
      </c>
      <c r="BS7" s="22">
        <v>44889</v>
      </c>
      <c r="BT7" s="19">
        <v>44889.125</v>
      </c>
      <c r="BU7" s="16">
        <v>1</v>
      </c>
      <c r="BV7" s="22">
        <v>44890</v>
      </c>
      <c r="BW7" s="19">
        <v>44890.125</v>
      </c>
      <c r="BX7" s="16">
        <v>2</v>
      </c>
      <c r="BY7" s="22">
        <v>44891</v>
      </c>
      <c r="BZ7" s="19">
        <v>44891.125</v>
      </c>
      <c r="CA7" s="16">
        <v>0</v>
      </c>
      <c r="CB7" s="22">
        <v>44892</v>
      </c>
      <c r="CC7" s="19">
        <v>44892.125</v>
      </c>
      <c r="CD7" s="16">
        <v>0</v>
      </c>
      <c r="CE7" s="22">
        <v>44893</v>
      </c>
      <c r="CF7" s="19">
        <v>44893.125</v>
      </c>
      <c r="CG7" s="16">
        <v>1</v>
      </c>
      <c r="CH7" s="22">
        <v>44894</v>
      </c>
      <c r="CI7" s="19">
        <v>44894.125</v>
      </c>
      <c r="CJ7" s="16">
        <v>0</v>
      </c>
      <c r="CK7" s="22">
        <v>44895</v>
      </c>
      <c r="CL7" s="19">
        <v>44895.125</v>
      </c>
      <c r="CM7" s="16">
        <v>0</v>
      </c>
      <c r="CN7" s="22" t="s">
        <v>23</v>
      </c>
      <c r="CO7" s="19" t="s">
        <v>24</v>
      </c>
      <c r="CP7" s="16">
        <v>0</v>
      </c>
    </row>
    <row r="8" spans="1:94" x14ac:dyDescent="0.25">
      <c r="A8" s="1"/>
      <c r="B8" s="23">
        <v>44866.125</v>
      </c>
      <c r="C8" s="20">
        <v>44866.25</v>
      </c>
      <c r="D8" s="17">
        <v>10</v>
      </c>
      <c r="E8" s="20">
        <v>44867.125</v>
      </c>
      <c r="F8" s="20">
        <v>44867.25</v>
      </c>
      <c r="G8" s="2">
        <v>6</v>
      </c>
      <c r="H8" s="23">
        <v>44868.125</v>
      </c>
      <c r="I8" s="20">
        <v>44868.25</v>
      </c>
      <c r="J8" s="2">
        <v>4</v>
      </c>
      <c r="K8" s="23">
        <v>44869.125</v>
      </c>
      <c r="L8" s="20">
        <v>44869.25</v>
      </c>
      <c r="M8" s="17">
        <v>8</v>
      </c>
      <c r="N8" s="23">
        <v>44870.125</v>
      </c>
      <c r="O8" s="20">
        <v>44870.25</v>
      </c>
      <c r="P8" s="17">
        <v>8</v>
      </c>
      <c r="Q8" s="23">
        <v>44871.125</v>
      </c>
      <c r="R8" s="20">
        <v>44871.25</v>
      </c>
      <c r="S8" s="17">
        <v>4</v>
      </c>
      <c r="T8" s="23">
        <v>44872.125</v>
      </c>
      <c r="U8" s="20">
        <v>44872.25</v>
      </c>
      <c r="V8" s="17">
        <v>6</v>
      </c>
      <c r="W8" s="23">
        <v>44873.125</v>
      </c>
      <c r="X8" s="20">
        <v>44873.25</v>
      </c>
      <c r="Y8" s="17">
        <v>9</v>
      </c>
      <c r="Z8" s="23">
        <v>44874.125</v>
      </c>
      <c r="AA8" s="20">
        <v>44874.25</v>
      </c>
      <c r="AB8" s="17">
        <v>6</v>
      </c>
      <c r="AC8" s="20">
        <v>44875.125</v>
      </c>
      <c r="AD8" s="20">
        <v>44875.25</v>
      </c>
      <c r="AE8" s="17">
        <v>10</v>
      </c>
      <c r="AF8" s="23">
        <v>44876.125</v>
      </c>
      <c r="AG8" s="20">
        <v>44876.25</v>
      </c>
      <c r="AH8" s="17">
        <v>9</v>
      </c>
      <c r="AI8" s="23">
        <v>44877.125</v>
      </c>
      <c r="AJ8" s="20">
        <v>44877.25</v>
      </c>
      <c r="AK8" s="2">
        <v>9</v>
      </c>
      <c r="AL8" s="23">
        <v>44878.125</v>
      </c>
      <c r="AM8" s="20">
        <v>44878.25</v>
      </c>
      <c r="AN8" s="2">
        <v>6</v>
      </c>
      <c r="AO8" s="23">
        <v>44879.125</v>
      </c>
      <c r="AP8" s="20">
        <v>44879.25</v>
      </c>
      <c r="AQ8" s="17">
        <v>9</v>
      </c>
      <c r="AR8" s="23">
        <v>44880.125</v>
      </c>
      <c r="AS8" s="20">
        <v>44880.25</v>
      </c>
      <c r="AT8" s="17">
        <v>8</v>
      </c>
      <c r="AU8" s="23">
        <v>44881.125</v>
      </c>
      <c r="AV8" s="20">
        <v>44881.25</v>
      </c>
      <c r="AW8" s="17">
        <v>7</v>
      </c>
      <c r="AX8" s="23">
        <v>44882.125</v>
      </c>
      <c r="AY8" s="20">
        <v>44882.25</v>
      </c>
      <c r="AZ8" s="17">
        <v>6</v>
      </c>
      <c r="BA8" s="23">
        <v>44883.125</v>
      </c>
      <c r="BB8" s="20">
        <v>44883.25</v>
      </c>
      <c r="BC8" s="17">
        <v>7</v>
      </c>
      <c r="BD8" s="23">
        <v>44884.125</v>
      </c>
      <c r="BE8" s="20">
        <v>44884.25</v>
      </c>
      <c r="BF8" s="17">
        <v>8</v>
      </c>
      <c r="BG8" s="23">
        <v>44885.125</v>
      </c>
      <c r="BH8" s="20">
        <v>44885.25</v>
      </c>
      <c r="BI8" s="17">
        <v>5</v>
      </c>
      <c r="BJ8" s="23">
        <v>44886.125</v>
      </c>
      <c r="BK8" s="20">
        <v>44886.25</v>
      </c>
      <c r="BL8" s="17">
        <v>4</v>
      </c>
      <c r="BM8" s="23">
        <v>44887.125</v>
      </c>
      <c r="BN8" s="20">
        <v>44887.25</v>
      </c>
      <c r="BO8" s="17">
        <v>8</v>
      </c>
      <c r="BP8" s="23">
        <v>44888.125</v>
      </c>
      <c r="BQ8" s="20">
        <v>44888.25</v>
      </c>
      <c r="BR8" s="17">
        <v>5</v>
      </c>
      <c r="BS8" s="23">
        <v>44889.125</v>
      </c>
      <c r="BT8" s="20">
        <v>44889.25</v>
      </c>
      <c r="BU8" s="17">
        <v>9</v>
      </c>
      <c r="BV8" s="23">
        <v>44890.125</v>
      </c>
      <c r="BW8" s="20">
        <v>44890.25</v>
      </c>
      <c r="BX8" s="17">
        <v>10</v>
      </c>
      <c r="BY8" s="23">
        <v>44891.125</v>
      </c>
      <c r="BZ8" s="20">
        <v>44891.25</v>
      </c>
      <c r="CA8" s="17">
        <v>9</v>
      </c>
      <c r="CB8" s="23">
        <v>44892.125</v>
      </c>
      <c r="CC8" s="20">
        <v>44892.25</v>
      </c>
      <c r="CD8" s="17">
        <v>8</v>
      </c>
      <c r="CE8" s="23">
        <v>44893.125</v>
      </c>
      <c r="CF8" s="20">
        <v>44893.25</v>
      </c>
      <c r="CG8" s="17">
        <v>6</v>
      </c>
      <c r="CH8" s="23">
        <v>44894.125</v>
      </c>
      <c r="CI8" s="20">
        <v>44894.25</v>
      </c>
      <c r="CJ8" s="17">
        <v>8</v>
      </c>
      <c r="CK8" s="23">
        <v>44895.125</v>
      </c>
      <c r="CL8" s="20">
        <v>44895.25</v>
      </c>
      <c r="CM8" s="17">
        <v>6</v>
      </c>
      <c r="CN8" s="23" t="s">
        <v>24</v>
      </c>
      <c r="CO8" s="20" t="s">
        <v>25</v>
      </c>
      <c r="CP8" s="17">
        <v>0</v>
      </c>
    </row>
    <row r="9" spans="1:94" x14ac:dyDescent="0.25">
      <c r="A9" s="1"/>
      <c r="B9" s="23">
        <v>44866.625</v>
      </c>
      <c r="C9" s="20">
        <v>44866.75</v>
      </c>
      <c r="D9" s="30">
        <v>54</v>
      </c>
      <c r="E9" s="20">
        <v>44867.625</v>
      </c>
      <c r="F9" s="20">
        <v>44867.75</v>
      </c>
      <c r="G9" s="2">
        <v>53</v>
      </c>
      <c r="H9" s="23">
        <v>44868.625</v>
      </c>
      <c r="I9" s="20">
        <v>44868.75</v>
      </c>
      <c r="J9" s="30">
        <v>73</v>
      </c>
      <c r="K9" s="23">
        <v>44869.625</v>
      </c>
      <c r="L9" s="20">
        <v>44869.75</v>
      </c>
      <c r="M9" s="17">
        <v>26</v>
      </c>
      <c r="N9" s="23">
        <v>44870.625</v>
      </c>
      <c r="O9" s="20">
        <v>44870.75</v>
      </c>
      <c r="P9" s="17">
        <v>19</v>
      </c>
      <c r="Q9" s="23">
        <v>44871.625</v>
      </c>
      <c r="R9" s="20">
        <v>44871.75</v>
      </c>
      <c r="S9" s="17">
        <v>11</v>
      </c>
      <c r="T9" s="23">
        <v>44872.625</v>
      </c>
      <c r="U9" s="20">
        <v>44872.75</v>
      </c>
      <c r="V9" s="17">
        <v>32</v>
      </c>
      <c r="W9" s="23">
        <v>44873.625</v>
      </c>
      <c r="X9" s="20">
        <v>44873.75</v>
      </c>
      <c r="Y9" s="17">
        <v>39</v>
      </c>
      <c r="Z9" s="23">
        <v>44874.625</v>
      </c>
      <c r="AA9" s="20">
        <v>44874.75</v>
      </c>
      <c r="AB9" s="17">
        <v>39</v>
      </c>
      <c r="AC9" s="20">
        <v>44875.625</v>
      </c>
      <c r="AD9" s="20">
        <v>44875.75</v>
      </c>
      <c r="AE9" s="17">
        <v>31</v>
      </c>
      <c r="AF9" s="23">
        <v>44876.625</v>
      </c>
      <c r="AG9" s="20">
        <v>44876.75</v>
      </c>
      <c r="AH9" s="17">
        <v>62</v>
      </c>
      <c r="AI9" s="23">
        <v>44877.625</v>
      </c>
      <c r="AJ9" s="20">
        <v>44877.75</v>
      </c>
      <c r="AK9" s="2">
        <v>20</v>
      </c>
      <c r="AL9" s="23">
        <v>44878.625</v>
      </c>
      <c r="AM9" s="20">
        <v>44878.75</v>
      </c>
      <c r="AN9" s="2">
        <v>13</v>
      </c>
      <c r="AO9" s="23">
        <v>44879.625</v>
      </c>
      <c r="AP9" s="20">
        <v>44879.75</v>
      </c>
      <c r="AQ9" s="17">
        <v>45</v>
      </c>
      <c r="AR9" s="23">
        <v>44880.625</v>
      </c>
      <c r="AS9" s="20">
        <v>44880.75</v>
      </c>
      <c r="AT9" s="17">
        <v>38</v>
      </c>
      <c r="AU9" s="23">
        <v>44881.625</v>
      </c>
      <c r="AV9" s="20">
        <v>44881.75</v>
      </c>
      <c r="AW9" s="17">
        <v>51</v>
      </c>
      <c r="AX9" s="23">
        <v>44882.625</v>
      </c>
      <c r="AY9" s="20">
        <v>44882.75</v>
      </c>
      <c r="AZ9" s="17">
        <v>46</v>
      </c>
      <c r="BA9" s="23">
        <v>44883.625</v>
      </c>
      <c r="BB9" s="20">
        <v>44883.75</v>
      </c>
      <c r="BC9" s="17">
        <v>74</v>
      </c>
      <c r="BD9" s="23">
        <v>44884.625</v>
      </c>
      <c r="BE9" s="20">
        <v>44884.75</v>
      </c>
      <c r="BF9" s="17">
        <v>27</v>
      </c>
      <c r="BG9" s="23">
        <v>44885.625</v>
      </c>
      <c r="BH9" s="20">
        <v>44885.75</v>
      </c>
      <c r="BI9" s="17">
        <v>17</v>
      </c>
      <c r="BJ9" s="23">
        <v>44886.625</v>
      </c>
      <c r="BK9" s="20">
        <v>44886.75</v>
      </c>
      <c r="BL9" s="17">
        <v>38</v>
      </c>
      <c r="BM9" s="23">
        <v>44887.625</v>
      </c>
      <c r="BN9" s="20">
        <v>44887.75</v>
      </c>
      <c r="BO9" s="17">
        <v>41</v>
      </c>
      <c r="BP9" s="23">
        <v>44888.625</v>
      </c>
      <c r="BQ9" s="20">
        <v>44888.75</v>
      </c>
      <c r="BR9" s="17">
        <v>46</v>
      </c>
      <c r="BS9" s="23">
        <v>44889.625</v>
      </c>
      <c r="BT9" s="20">
        <v>44889.75</v>
      </c>
      <c r="BU9" s="17">
        <v>55</v>
      </c>
      <c r="BV9" s="23">
        <v>44890.625</v>
      </c>
      <c r="BW9" s="20">
        <v>44890.75</v>
      </c>
      <c r="BX9" s="17">
        <v>67</v>
      </c>
      <c r="BY9" s="23">
        <v>44891.625</v>
      </c>
      <c r="BZ9" s="20">
        <v>44891.75</v>
      </c>
      <c r="CA9" s="17">
        <v>12</v>
      </c>
      <c r="CB9" s="23">
        <v>44892.625</v>
      </c>
      <c r="CC9" s="20">
        <v>44892.75</v>
      </c>
      <c r="CD9" s="17">
        <v>16</v>
      </c>
      <c r="CE9" s="23">
        <v>44893.625</v>
      </c>
      <c r="CF9" s="20">
        <v>44893.75</v>
      </c>
      <c r="CG9" s="17">
        <v>54</v>
      </c>
      <c r="CH9" s="23">
        <v>44894.625</v>
      </c>
      <c r="CI9" s="20">
        <v>44894.75</v>
      </c>
      <c r="CJ9" s="17">
        <v>51</v>
      </c>
      <c r="CK9" s="23">
        <v>44895.625</v>
      </c>
      <c r="CL9" s="20">
        <v>44895.75</v>
      </c>
      <c r="CM9" s="17">
        <v>46</v>
      </c>
      <c r="CN9" s="23" t="s">
        <v>28</v>
      </c>
      <c r="CO9" s="20" t="s">
        <v>29</v>
      </c>
      <c r="CP9" s="17">
        <v>0</v>
      </c>
    </row>
    <row r="10" spans="1:94" x14ac:dyDescent="0.25">
      <c r="A10" s="1"/>
      <c r="B10" s="23">
        <v>44866.75</v>
      </c>
      <c r="C10" s="20">
        <v>44866.875</v>
      </c>
      <c r="D10" s="17">
        <v>10</v>
      </c>
      <c r="E10" s="20">
        <v>44867.75</v>
      </c>
      <c r="F10" s="20">
        <v>44867.875</v>
      </c>
      <c r="G10" s="2">
        <v>10</v>
      </c>
      <c r="H10" s="23">
        <v>44868.75</v>
      </c>
      <c r="I10" s="20">
        <v>44868.875</v>
      </c>
      <c r="J10" s="2">
        <v>11</v>
      </c>
      <c r="K10" s="23">
        <v>44869.75</v>
      </c>
      <c r="L10" s="20">
        <v>44869.875</v>
      </c>
      <c r="M10" s="17">
        <v>8</v>
      </c>
      <c r="N10" s="23">
        <v>44870.75</v>
      </c>
      <c r="O10" s="20">
        <v>44870.875</v>
      </c>
      <c r="P10" s="17">
        <v>11</v>
      </c>
      <c r="Q10" s="23">
        <v>44871.75</v>
      </c>
      <c r="R10" s="20">
        <v>44871.875</v>
      </c>
      <c r="S10" s="17">
        <v>1</v>
      </c>
      <c r="T10" s="23">
        <v>44872.75</v>
      </c>
      <c r="U10" s="20">
        <v>44872.875</v>
      </c>
      <c r="V10" s="17">
        <v>7</v>
      </c>
      <c r="W10" s="23">
        <v>44873.75</v>
      </c>
      <c r="X10" s="20">
        <v>44873.875</v>
      </c>
      <c r="Y10" s="17">
        <v>13</v>
      </c>
      <c r="Z10" s="23">
        <v>44874.75</v>
      </c>
      <c r="AA10" s="20">
        <v>44874.875</v>
      </c>
      <c r="AB10" s="17">
        <v>12</v>
      </c>
      <c r="AC10" s="20">
        <v>44875.75</v>
      </c>
      <c r="AD10" s="20">
        <v>44875.875</v>
      </c>
      <c r="AE10" s="17">
        <v>13</v>
      </c>
      <c r="AF10" s="23">
        <v>44876.75</v>
      </c>
      <c r="AG10" s="20">
        <v>44876.875</v>
      </c>
      <c r="AH10" s="17">
        <v>16</v>
      </c>
      <c r="AI10" s="23">
        <v>44877.75</v>
      </c>
      <c r="AJ10" s="20">
        <v>44877.875</v>
      </c>
      <c r="AK10" s="2">
        <v>10</v>
      </c>
      <c r="AL10" s="23">
        <v>44878.75</v>
      </c>
      <c r="AM10" s="20">
        <v>44878.875</v>
      </c>
      <c r="AN10" s="2">
        <v>7</v>
      </c>
      <c r="AO10" s="23">
        <v>44879.75</v>
      </c>
      <c r="AP10" s="20">
        <v>44879.875</v>
      </c>
      <c r="AQ10" s="17">
        <v>11</v>
      </c>
      <c r="AR10" s="23">
        <v>44880.75</v>
      </c>
      <c r="AS10" s="20">
        <v>44880.875</v>
      </c>
      <c r="AT10" s="17">
        <v>9</v>
      </c>
      <c r="AU10" s="23">
        <v>44881.75</v>
      </c>
      <c r="AV10" s="20">
        <v>44881.875</v>
      </c>
      <c r="AW10" s="17">
        <v>17</v>
      </c>
      <c r="AX10" s="23">
        <v>44882.75</v>
      </c>
      <c r="AY10" s="20">
        <v>44882.875</v>
      </c>
      <c r="AZ10" s="17">
        <v>8</v>
      </c>
      <c r="BA10" s="23">
        <v>44883.75</v>
      </c>
      <c r="BB10" s="20">
        <v>44883.875</v>
      </c>
      <c r="BC10" s="17">
        <v>13</v>
      </c>
      <c r="BD10" s="23">
        <v>44884.75</v>
      </c>
      <c r="BE10" s="20">
        <v>44884.875</v>
      </c>
      <c r="BF10" s="17">
        <v>9</v>
      </c>
      <c r="BG10" s="23">
        <v>44885.75</v>
      </c>
      <c r="BH10" s="20">
        <v>44885.875</v>
      </c>
      <c r="BI10" s="17">
        <v>7</v>
      </c>
      <c r="BJ10" s="23">
        <v>44886.75</v>
      </c>
      <c r="BK10" s="20">
        <v>44886.875</v>
      </c>
      <c r="BL10" s="17">
        <v>11</v>
      </c>
      <c r="BM10" s="23">
        <v>44887.75</v>
      </c>
      <c r="BN10" s="20">
        <v>44887.875</v>
      </c>
      <c r="BO10" s="17">
        <v>10</v>
      </c>
      <c r="BP10" s="23">
        <v>44888.75</v>
      </c>
      <c r="BQ10" s="20">
        <v>44888.875</v>
      </c>
      <c r="BR10" s="17">
        <v>10</v>
      </c>
      <c r="BS10" s="23">
        <v>44889.75</v>
      </c>
      <c r="BT10" s="20">
        <v>44889.875</v>
      </c>
      <c r="BU10" s="17">
        <v>14</v>
      </c>
      <c r="BV10" s="23">
        <v>44890.75</v>
      </c>
      <c r="BW10" s="20">
        <v>44890.875</v>
      </c>
      <c r="BX10" s="17">
        <v>16</v>
      </c>
      <c r="BY10" s="23">
        <v>44891.75</v>
      </c>
      <c r="BZ10" s="20">
        <v>44891.875</v>
      </c>
      <c r="CA10" s="17">
        <v>8</v>
      </c>
      <c r="CB10" s="23">
        <v>44892.75</v>
      </c>
      <c r="CC10" s="20">
        <v>44892.875</v>
      </c>
      <c r="CD10" s="17">
        <v>12</v>
      </c>
      <c r="CE10" s="23">
        <v>44893.75</v>
      </c>
      <c r="CF10" s="20">
        <v>44893.875</v>
      </c>
      <c r="CG10" s="17">
        <v>16</v>
      </c>
      <c r="CH10" s="23">
        <v>44894.75</v>
      </c>
      <c r="CI10" s="20">
        <v>44894.875</v>
      </c>
      <c r="CJ10" s="17">
        <v>20</v>
      </c>
      <c r="CK10" s="23">
        <v>44895.75</v>
      </c>
      <c r="CL10" s="20">
        <v>44895.875</v>
      </c>
      <c r="CM10" s="17">
        <v>14</v>
      </c>
      <c r="CN10" s="23" t="s">
        <v>29</v>
      </c>
      <c r="CO10" s="20" t="s">
        <v>30</v>
      </c>
      <c r="CP10" s="17">
        <v>0</v>
      </c>
    </row>
    <row r="11" spans="1:94" ht="15.75" thickBot="1" x14ac:dyDescent="0.3">
      <c r="A11" s="4"/>
      <c r="B11" s="24">
        <v>44866.875</v>
      </c>
      <c r="C11" s="21">
        <v>44866</v>
      </c>
      <c r="D11" s="18">
        <v>0</v>
      </c>
      <c r="E11" s="21">
        <v>44867.875</v>
      </c>
      <c r="F11" s="21">
        <v>44867</v>
      </c>
      <c r="G11" s="5">
        <v>0</v>
      </c>
      <c r="H11" s="24">
        <v>44868.875</v>
      </c>
      <c r="I11" s="21">
        <v>44868</v>
      </c>
      <c r="J11" s="5">
        <v>0</v>
      </c>
      <c r="K11" s="24">
        <v>44869.875</v>
      </c>
      <c r="L11" s="21">
        <v>44869</v>
      </c>
      <c r="M11" s="18">
        <v>0</v>
      </c>
      <c r="N11" s="24">
        <v>44870.875</v>
      </c>
      <c r="O11" s="21">
        <v>44870</v>
      </c>
      <c r="P11" s="18">
        <v>0</v>
      </c>
      <c r="Q11" s="24">
        <v>44871.875</v>
      </c>
      <c r="R11" s="21">
        <v>44871</v>
      </c>
      <c r="S11" s="18">
        <v>0</v>
      </c>
      <c r="T11" s="24">
        <v>44872.875</v>
      </c>
      <c r="U11" s="21">
        <v>44872</v>
      </c>
      <c r="V11" s="18">
        <v>0</v>
      </c>
      <c r="W11" s="24">
        <v>44873.875</v>
      </c>
      <c r="X11" s="21">
        <v>44873</v>
      </c>
      <c r="Y11" s="18">
        <v>0</v>
      </c>
      <c r="Z11" s="24">
        <v>44874.875</v>
      </c>
      <c r="AA11" s="21">
        <v>44874</v>
      </c>
      <c r="AB11" s="18">
        <v>0</v>
      </c>
      <c r="AC11" s="21">
        <v>44875.875</v>
      </c>
      <c r="AD11" s="21">
        <v>44875</v>
      </c>
      <c r="AE11" s="18">
        <v>0</v>
      </c>
      <c r="AF11" s="24">
        <v>44876.875</v>
      </c>
      <c r="AG11" s="21">
        <v>44876</v>
      </c>
      <c r="AH11" s="18">
        <v>0</v>
      </c>
      <c r="AI11" s="24">
        <v>44877.875</v>
      </c>
      <c r="AJ11" s="21">
        <v>44877</v>
      </c>
      <c r="AK11" s="5">
        <v>0</v>
      </c>
      <c r="AL11" s="24">
        <v>44878.875</v>
      </c>
      <c r="AM11" s="21">
        <v>44878</v>
      </c>
      <c r="AN11" s="5">
        <v>0</v>
      </c>
      <c r="AO11" s="24">
        <v>44879.875</v>
      </c>
      <c r="AP11" s="21">
        <v>44879</v>
      </c>
      <c r="AQ11" s="18">
        <v>0</v>
      </c>
      <c r="AR11" s="24">
        <v>44880.875</v>
      </c>
      <c r="AS11" s="21">
        <v>44880</v>
      </c>
      <c r="AT11" s="18">
        <v>0</v>
      </c>
      <c r="AU11" s="24">
        <v>44881.875</v>
      </c>
      <c r="AV11" s="21">
        <v>44881</v>
      </c>
      <c r="AW11" s="18">
        <v>0</v>
      </c>
      <c r="AX11" s="24">
        <v>44882.875</v>
      </c>
      <c r="AY11" s="21">
        <v>44882</v>
      </c>
      <c r="AZ11" s="18">
        <v>0</v>
      </c>
      <c r="BA11" s="24">
        <v>44883.875</v>
      </c>
      <c r="BB11" s="21">
        <v>44883</v>
      </c>
      <c r="BC11" s="18">
        <v>0</v>
      </c>
      <c r="BD11" s="24">
        <v>44884.875</v>
      </c>
      <c r="BE11" s="21">
        <v>44884</v>
      </c>
      <c r="BF11" s="18">
        <v>0</v>
      </c>
      <c r="BG11" s="24">
        <v>44885.875</v>
      </c>
      <c r="BH11" s="21">
        <v>44885</v>
      </c>
      <c r="BI11" s="18">
        <v>0</v>
      </c>
      <c r="BJ11" s="24">
        <v>44886.875</v>
      </c>
      <c r="BK11" s="21">
        <v>44886</v>
      </c>
      <c r="BL11" s="18">
        <v>0</v>
      </c>
      <c r="BM11" s="24">
        <v>44887.875</v>
      </c>
      <c r="BN11" s="21">
        <v>44887</v>
      </c>
      <c r="BO11" s="18">
        <v>0</v>
      </c>
      <c r="BP11" s="24">
        <v>44888.875</v>
      </c>
      <c r="BQ11" s="21">
        <v>44888</v>
      </c>
      <c r="BR11" s="18">
        <v>0</v>
      </c>
      <c r="BS11" s="24">
        <v>44889.875</v>
      </c>
      <c r="BT11" s="21">
        <v>44889</v>
      </c>
      <c r="BU11" s="18">
        <v>0</v>
      </c>
      <c r="BV11" s="24">
        <v>44890.875</v>
      </c>
      <c r="BW11" s="21">
        <v>44890</v>
      </c>
      <c r="BX11" s="18">
        <v>0</v>
      </c>
      <c r="BY11" s="24">
        <v>44891.875</v>
      </c>
      <c r="BZ11" s="21">
        <v>44891</v>
      </c>
      <c r="CA11" s="18">
        <v>0</v>
      </c>
      <c r="CB11" s="24">
        <v>44892.875</v>
      </c>
      <c r="CC11" s="21">
        <v>44892</v>
      </c>
      <c r="CD11" s="18">
        <v>0</v>
      </c>
      <c r="CE11" s="24">
        <v>44893.875</v>
      </c>
      <c r="CF11" s="21">
        <v>44893</v>
      </c>
      <c r="CG11" s="18">
        <v>0</v>
      </c>
      <c r="CH11" s="24">
        <v>44894.875</v>
      </c>
      <c r="CI11" s="21">
        <v>44894</v>
      </c>
      <c r="CJ11" s="18">
        <v>0</v>
      </c>
      <c r="CK11" s="24">
        <v>44895.875</v>
      </c>
      <c r="CL11" s="21">
        <v>44895</v>
      </c>
      <c r="CM11" s="18">
        <v>0</v>
      </c>
      <c r="CN11" s="24" t="s">
        <v>30</v>
      </c>
      <c r="CO11" s="21" t="s">
        <v>23</v>
      </c>
      <c r="CP11" s="18">
        <v>0</v>
      </c>
    </row>
    <row r="12" spans="1:94" x14ac:dyDescent="0.25">
      <c r="A12" s="14">
        <v>10</v>
      </c>
      <c r="B12" s="22">
        <v>44835</v>
      </c>
      <c r="C12" s="19">
        <v>44835.125</v>
      </c>
      <c r="D12" s="16">
        <v>2</v>
      </c>
      <c r="E12" s="19">
        <v>44836</v>
      </c>
      <c r="F12" s="19">
        <v>44836.125</v>
      </c>
      <c r="G12" s="15">
        <v>2</v>
      </c>
      <c r="H12" s="22">
        <v>44837</v>
      </c>
      <c r="I12" s="19">
        <v>44837.125</v>
      </c>
      <c r="J12" s="15">
        <v>1</v>
      </c>
      <c r="K12" s="22">
        <v>44838</v>
      </c>
      <c r="L12" s="19">
        <v>44838.125</v>
      </c>
      <c r="M12" s="16">
        <v>1</v>
      </c>
      <c r="N12" s="22">
        <v>44839</v>
      </c>
      <c r="O12" s="19">
        <v>44839.125</v>
      </c>
      <c r="P12" s="16">
        <v>0</v>
      </c>
      <c r="Q12" s="22">
        <v>44840</v>
      </c>
      <c r="R12" s="19">
        <v>44840.125</v>
      </c>
      <c r="S12" s="16">
        <v>0</v>
      </c>
      <c r="T12" s="22">
        <v>44841</v>
      </c>
      <c r="U12" s="19">
        <v>44841.125</v>
      </c>
      <c r="V12" s="16">
        <v>1</v>
      </c>
      <c r="W12" s="22">
        <v>44842</v>
      </c>
      <c r="X12" s="19">
        <v>44842.125</v>
      </c>
      <c r="Y12" s="16">
        <v>1</v>
      </c>
      <c r="Z12" s="22">
        <v>44843</v>
      </c>
      <c r="AA12" s="19">
        <v>44843.125</v>
      </c>
      <c r="AB12" s="16">
        <v>0</v>
      </c>
      <c r="AC12" s="19">
        <v>44844</v>
      </c>
      <c r="AD12" s="19">
        <v>44844.125</v>
      </c>
      <c r="AE12" s="16">
        <v>0</v>
      </c>
      <c r="AF12" s="22">
        <v>44845</v>
      </c>
      <c r="AG12" s="19">
        <v>44845.125</v>
      </c>
      <c r="AH12" s="16">
        <v>0</v>
      </c>
      <c r="AI12" s="22">
        <v>44846</v>
      </c>
      <c r="AJ12" s="19">
        <v>44846.125</v>
      </c>
      <c r="AK12" s="15">
        <v>0</v>
      </c>
      <c r="AL12" s="22">
        <v>44847</v>
      </c>
      <c r="AM12" s="19">
        <v>44847.125</v>
      </c>
      <c r="AN12" s="15">
        <v>0</v>
      </c>
      <c r="AO12" s="22">
        <v>44848</v>
      </c>
      <c r="AP12" s="19">
        <v>44848.125</v>
      </c>
      <c r="AQ12" s="16">
        <v>0</v>
      </c>
      <c r="AR12" s="22">
        <v>44849</v>
      </c>
      <c r="AS12" s="19">
        <v>44849.125</v>
      </c>
      <c r="AT12" s="16">
        <v>0</v>
      </c>
      <c r="AU12" s="22">
        <v>44850</v>
      </c>
      <c r="AV12" s="19">
        <v>44850.125</v>
      </c>
      <c r="AW12" s="16">
        <v>1</v>
      </c>
      <c r="AX12" s="22">
        <v>44851</v>
      </c>
      <c r="AY12" s="19">
        <v>44851.125</v>
      </c>
      <c r="AZ12" s="16">
        <v>0</v>
      </c>
      <c r="BA12" s="22">
        <v>44852</v>
      </c>
      <c r="BB12" s="19">
        <v>44852.125</v>
      </c>
      <c r="BC12" s="16">
        <v>1</v>
      </c>
      <c r="BD12" s="22">
        <v>44853</v>
      </c>
      <c r="BE12" s="19">
        <v>44853.125</v>
      </c>
      <c r="BF12" s="16">
        <v>0</v>
      </c>
      <c r="BG12" s="22">
        <v>44854</v>
      </c>
      <c r="BH12" s="19">
        <v>44854.125</v>
      </c>
      <c r="BI12" s="16">
        <v>0</v>
      </c>
      <c r="BJ12" s="22">
        <v>44855</v>
      </c>
      <c r="BK12" s="19">
        <v>44855.125</v>
      </c>
      <c r="BL12" s="16">
        <v>0</v>
      </c>
      <c r="BM12" s="22">
        <v>44856</v>
      </c>
      <c r="BN12" s="19">
        <v>44856.125</v>
      </c>
      <c r="BO12" s="16">
        <v>0</v>
      </c>
      <c r="BP12" s="22">
        <v>44857</v>
      </c>
      <c r="BQ12" s="19">
        <v>44857.125</v>
      </c>
      <c r="BR12" s="16">
        <v>0</v>
      </c>
      <c r="BS12" s="22">
        <v>44858</v>
      </c>
      <c r="BT12" s="19">
        <v>44858.125</v>
      </c>
      <c r="BU12" s="16">
        <v>0</v>
      </c>
      <c r="BV12" s="22">
        <v>44859</v>
      </c>
      <c r="BW12" s="19">
        <v>44859.125</v>
      </c>
      <c r="BX12" s="16">
        <v>1</v>
      </c>
      <c r="BY12" s="22">
        <v>44860</v>
      </c>
      <c r="BZ12" s="19">
        <v>44860.125</v>
      </c>
      <c r="CA12" s="16">
        <v>0</v>
      </c>
      <c r="CB12" s="22">
        <v>44861</v>
      </c>
      <c r="CC12" s="19">
        <v>44861.125</v>
      </c>
      <c r="CD12" s="16">
        <v>0</v>
      </c>
      <c r="CE12" s="22">
        <v>44862</v>
      </c>
      <c r="CF12" s="19">
        <v>44862.125</v>
      </c>
      <c r="CG12" s="16">
        <v>1</v>
      </c>
      <c r="CH12" s="22">
        <v>44863</v>
      </c>
      <c r="CI12" s="19">
        <v>44863.125</v>
      </c>
      <c r="CJ12" s="16">
        <v>2</v>
      </c>
      <c r="CK12" s="22">
        <v>44864</v>
      </c>
      <c r="CL12" s="19">
        <v>44864.125</v>
      </c>
      <c r="CM12" s="16">
        <v>2</v>
      </c>
      <c r="CN12" s="22">
        <v>44865</v>
      </c>
      <c r="CO12" s="19">
        <v>44865.125</v>
      </c>
      <c r="CP12" s="16">
        <v>0</v>
      </c>
    </row>
    <row r="13" spans="1:94" x14ac:dyDescent="0.25">
      <c r="A13" s="1"/>
      <c r="B13" s="23">
        <v>44835.125</v>
      </c>
      <c r="C13" s="20">
        <v>44835.25</v>
      </c>
      <c r="D13" s="17">
        <v>7</v>
      </c>
      <c r="E13" s="20">
        <v>44836.125</v>
      </c>
      <c r="F13" s="20">
        <v>44836.25</v>
      </c>
      <c r="G13" s="2">
        <v>6</v>
      </c>
      <c r="H13" s="23">
        <v>44837.125</v>
      </c>
      <c r="I13" s="20">
        <v>44837.25</v>
      </c>
      <c r="J13" s="2">
        <v>3</v>
      </c>
      <c r="K13" s="23">
        <v>44838.125</v>
      </c>
      <c r="L13" s="20">
        <v>44838.25</v>
      </c>
      <c r="M13" s="17">
        <v>8</v>
      </c>
      <c r="N13" s="23">
        <v>44839.125</v>
      </c>
      <c r="O13" s="20">
        <v>44839.25</v>
      </c>
      <c r="P13" s="17">
        <v>7</v>
      </c>
      <c r="Q13" s="23">
        <v>44840.125</v>
      </c>
      <c r="R13" s="20">
        <v>44840.25</v>
      </c>
      <c r="S13" s="17">
        <v>6</v>
      </c>
      <c r="T13" s="23">
        <v>44841.125</v>
      </c>
      <c r="U13" s="20">
        <v>44841.25</v>
      </c>
      <c r="V13" s="17">
        <v>7</v>
      </c>
      <c r="W13" s="23">
        <v>44842.125</v>
      </c>
      <c r="X13" s="20">
        <v>44842.25</v>
      </c>
      <c r="Y13" s="17">
        <v>10</v>
      </c>
      <c r="Z13" s="23">
        <v>44843.125</v>
      </c>
      <c r="AA13" s="20">
        <v>44843.25</v>
      </c>
      <c r="AB13" s="17">
        <v>3</v>
      </c>
      <c r="AC13" s="20">
        <v>44844.125</v>
      </c>
      <c r="AD13" s="20">
        <v>44844.25</v>
      </c>
      <c r="AE13" s="17">
        <v>6</v>
      </c>
      <c r="AF13" s="23">
        <v>44845.125</v>
      </c>
      <c r="AG13" s="20">
        <v>44845.25</v>
      </c>
      <c r="AH13" s="17">
        <v>10</v>
      </c>
      <c r="AI13" s="23">
        <v>44846.125</v>
      </c>
      <c r="AJ13" s="20">
        <v>44846.25</v>
      </c>
      <c r="AK13" s="2">
        <v>6</v>
      </c>
      <c r="AL13" s="23">
        <v>44847.125</v>
      </c>
      <c r="AM13" s="20">
        <v>44847.25</v>
      </c>
      <c r="AN13" s="2">
        <v>7</v>
      </c>
      <c r="AO13" s="23">
        <v>44848.125</v>
      </c>
      <c r="AP13" s="20">
        <v>44848.25</v>
      </c>
      <c r="AQ13" s="17">
        <v>8</v>
      </c>
      <c r="AR13" s="23">
        <v>44849.125</v>
      </c>
      <c r="AS13" s="20">
        <v>44849.25</v>
      </c>
      <c r="AT13" s="17">
        <v>3</v>
      </c>
      <c r="AU13" s="23">
        <v>44850.125</v>
      </c>
      <c r="AV13" s="20">
        <v>44850.25</v>
      </c>
      <c r="AW13" s="17">
        <v>10</v>
      </c>
      <c r="AX13" s="23">
        <v>44851.125</v>
      </c>
      <c r="AY13" s="20">
        <v>44851.25</v>
      </c>
      <c r="AZ13" s="17">
        <v>7</v>
      </c>
      <c r="BA13" s="23">
        <v>44852.125</v>
      </c>
      <c r="BB13" s="20">
        <v>44852.25</v>
      </c>
      <c r="BC13" s="17">
        <v>5</v>
      </c>
      <c r="BD13" s="23">
        <v>44853.125</v>
      </c>
      <c r="BE13" s="20">
        <v>44853.25</v>
      </c>
      <c r="BF13" s="17">
        <v>9</v>
      </c>
      <c r="BG13" s="23">
        <v>44854.125</v>
      </c>
      <c r="BH13" s="20">
        <v>44854.25</v>
      </c>
      <c r="BI13" s="17">
        <v>8</v>
      </c>
      <c r="BJ13" s="23">
        <v>44855.125</v>
      </c>
      <c r="BK13" s="20">
        <v>44855.25</v>
      </c>
      <c r="BL13" s="17">
        <v>5</v>
      </c>
      <c r="BM13" s="23">
        <v>44856.125</v>
      </c>
      <c r="BN13" s="20">
        <v>44856.25</v>
      </c>
      <c r="BO13" s="17">
        <v>9</v>
      </c>
      <c r="BP13" s="23">
        <v>44857.125</v>
      </c>
      <c r="BQ13" s="20">
        <v>44857.25</v>
      </c>
      <c r="BR13" s="17">
        <v>13</v>
      </c>
      <c r="BS13" s="23">
        <v>44858.125</v>
      </c>
      <c r="BT13" s="20">
        <v>44858.25</v>
      </c>
      <c r="BU13" s="17">
        <v>6</v>
      </c>
      <c r="BV13" s="23">
        <v>44859.125</v>
      </c>
      <c r="BW13" s="20">
        <v>44859.25</v>
      </c>
      <c r="BX13" s="17">
        <v>9</v>
      </c>
      <c r="BY13" s="23">
        <v>44860.125</v>
      </c>
      <c r="BZ13" s="20">
        <v>44860.25</v>
      </c>
      <c r="CA13" s="17">
        <v>6</v>
      </c>
      <c r="CB13" s="23">
        <v>44861.125</v>
      </c>
      <c r="CC13" s="20">
        <v>44861.25</v>
      </c>
      <c r="CD13" s="17">
        <v>6</v>
      </c>
      <c r="CE13" s="23">
        <v>44862.125</v>
      </c>
      <c r="CF13" s="20">
        <v>44862.25</v>
      </c>
      <c r="CG13" s="17">
        <v>12</v>
      </c>
      <c r="CH13" s="23">
        <v>44863.125</v>
      </c>
      <c r="CI13" s="20">
        <v>44863.25</v>
      </c>
      <c r="CJ13" s="17">
        <v>6</v>
      </c>
      <c r="CK13" s="23">
        <v>44864.125</v>
      </c>
      <c r="CL13" s="20">
        <v>44864.25</v>
      </c>
      <c r="CM13" s="17">
        <v>6</v>
      </c>
      <c r="CN13" s="23">
        <v>44865.125</v>
      </c>
      <c r="CO13" s="20">
        <v>44865.25</v>
      </c>
      <c r="CP13" s="17">
        <v>5</v>
      </c>
    </row>
    <row r="14" spans="1:94" x14ac:dyDescent="0.25">
      <c r="A14" s="1"/>
      <c r="B14" s="23">
        <v>44835.625</v>
      </c>
      <c r="C14" s="20">
        <v>44835.75</v>
      </c>
      <c r="D14" s="17">
        <v>20</v>
      </c>
      <c r="E14" s="20">
        <v>44836.625</v>
      </c>
      <c r="F14" s="20">
        <v>44836.75</v>
      </c>
      <c r="G14" s="2">
        <v>13</v>
      </c>
      <c r="H14" s="23">
        <v>44837.625</v>
      </c>
      <c r="I14" s="20">
        <v>44837.75</v>
      </c>
      <c r="J14" s="2">
        <v>30</v>
      </c>
      <c r="K14" s="23">
        <v>44838.625</v>
      </c>
      <c r="L14" s="20">
        <v>44838.75</v>
      </c>
      <c r="M14" s="30">
        <v>45</v>
      </c>
      <c r="N14" s="23">
        <v>44839.625</v>
      </c>
      <c r="O14" s="20">
        <v>44839.75</v>
      </c>
      <c r="P14" s="30">
        <v>50</v>
      </c>
      <c r="Q14" s="23">
        <v>44840.625</v>
      </c>
      <c r="R14" s="20">
        <v>44840.75</v>
      </c>
      <c r="S14" s="17">
        <v>40</v>
      </c>
      <c r="T14" s="23">
        <v>44841.625</v>
      </c>
      <c r="U14" s="20">
        <v>44841.75</v>
      </c>
      <c r="V14" s="30">
        <v>57</v>
      </c>
      <c r="W14" s="23">
        <v>44842.625</v>
      </c>
      <c r="X14" s="20">
        <v>44842.75</v>
      </c>
      <c r="Y14" s="17">
        <v>10</v>
      </c>
      <c r="Z14" s="23">
        <v>44843.625</v>
      </c>
      <c r="AA14" s="20">
        <v>44843.75</v>
      </c>
      <c r="AB14" s="17">
        <v>8</v>
      </c>
      <c r="AC14" s="20">
        <v>44844.625</v>
      </c>
      <c r="AD14" s="20">
        <v>44844.75</v>
      </c>
      <c r="AE14" s="17">
        <v>45</v>
      </c>
      <c r="AF14" s="23">
        <v>44845.625</v>
      </c>
      <c r="AG14" s="20">
        <v>44845.75</v>
      </c>
      <c r="AH14" s="17">
        <v>31</v>
      </c>
      <c r="AI14" s="23">
        <v>44846.625</v>
      </c>
      <c r="AJ14" s="20">
        <v>44846.75</v>
      </c>
      <c r="AK14" s="2">
        <v>50</v>
      </c>
      <c r="AL14" s="23">
        <v>44847.625</v>
      </c>
      <c r="AM14" s="20">
        <v>44847.75</v>
      </c>
      <c r="AN14" s="2">
        <v>46</v>
      </c>
      <c r="AO14" s="23">
        <v>44848.625</v>
      </c>
      <c r="AP14" s="20">
        <v>44848.75</v>
      </c>
      <c r="AQ14" s="17">
        <v>44</v>
      </c>
      <c r="AR14" s="23">
        <v>44849.625</v>
      </c>
      <c r="AS14" s="20">
        <v>44849.75</v>
      </c>
      <c r="AT14" s="17">
        <v>15</v>
      </c>
      <c r="AU14" s="23">
        <v>44850.625</v>
      </c>
      <c r="AV14" s="20">
        <v>44850.75</v>
      </c>
      <c r="AW14" s="17">
        <v>16</v>
      </c>
      <c r="AX14" s="23">
        <v>44851.625</v>
      </c>
      <c r="AY14" s="20">
        <v>44851.75</v>
      </c>
      <c r="AZ14" s="17">
        <v>38</v>
      </c>
      <c r="BA14" s="23">
        <v>44852.625</v>
      </c>
      <c r="BB14" s="20">
        <v>44852.75</v>
      </c>
      <c r="BC14" s="17">
        <v>37</v>
      </c>
      <c r="BD14" s="23">
        <v>44853.625</v>
      </c>
      <c r="BE14" s="20">
        <v>44853.75</v>
      </c>
      <c r="BF14" s="17">
        <v>45</v>
      </c>
      <c r="BG14" s="23">
        <v>44854.625</v>
      </c>
      <c r="BH14" s="20">
        <v>44854.75</v>
      </c>
      <c r="BI14" s="17">
        <v>47</v>
      </c>
      <c r="BJ14" s="23">
        <v>44855.625</v>
      </c>
      <c r="BK14" s="20">
        <v>44855.75</v>
      </c>
      <c r="BL14" s="17">
        <v>54</v>
      </c>
      <c r="BM14" s="23">
        <v>44856.625</v>
      </c>
      <c r="BN14" s="20">
        <v>44856.75</v>
      </c>
      <c r="BO14" s="17">
        <v>62</v>
      </c>
      <c r="BP14" s="23">
        <v>44857.625</v>
      </c>
      <c r="BQ14" s="20">
        <v>44857.75</v>
      </c>
      <c r="BR14" s="17">
        <v>11</v>
      </c>
      <c r="BS14" s="23">
        <v>44858.625</v>
      </c>
      <c r="BT14" s="20">
        <v>44858.75</v>
      </c>
      <c r="BU14" s="17">
        <v>46</v>
      </c>
      <c r="BV14" s="23">
        <v>44859.625</v>
      </c>
      <c r="BW14" s="20">
        <v>44859.75</v>
      </c>
      <c r="BX14" s="17">
        <v>40</v>
      </c>
      <c r="BY14" s="23">
        <v>44860.625</v>
      </c>
      <c r="BZ14" s="20">
        <v>44860.75</v>
      </c>
      <c r="CA14" s="17">
        <v>45</v>
      </c>
      <c r="CB14" s="23">
        <v>44861.625</v>
      </c>
      <c r="CC14" s="20">
        <v>44861.75</v>
      </c>
      <c r="CD14" s="17">
        <v>35</v>
      </c>
      <c r="CE14" s="23">
        <v>44862.625</v>
      </c>
      <c r="CF14" s="20">
        <v>44862.75</v>
      </c>
      <c r="CG14" s="17">
        <v>71</v>
      </c>
      <c r="CH14" s="23">
        <v>44863.625</v>
      </c>
      <c r="CI14" s="20">
        <v>44863.75</v>
      </c>
      <c r="CJ14" s="17">
        <v>9</v>
      </c>
      <c r="CK14" s="23">
        <v>44864.625</v>
      </c>
      <c r="CL14" s="20">
        <v>44864.75</v>
      </c>
      <c r="CM14" s="17">
        <v>15</v>
      </c>
      <c r="CN14" s="23">
        <v>44865.625</v>
      </c>
      <c r="CO14" s="20">
        <v>44865.75</v>
      </c>
      <c r="CP14" s="17">
        <v>44</v>
      </c>
    </row>
    <row r="15" spans="1:94" x14ac:dyDescent="0.25">
      <c r="A15" s="1"/>
      <c r="B15" s="23">
        <v>44835.75</v>
      </c>
      <c r="C15" s="20">
        <v>44835.875</v>
      </c>
      <c r="D15" s="17">
        <v>8</v>
      </c>
      <c r="E15" s="20">
        <v>44836.75</v>
      </c>
      <c r="F15" s="20">
        <v>44836.875</v>
      </c>
      <c r="G15" s="2">
        <v>4</v>
      </c>
      <c r="H15" s="23">
        <v>44837.75</v>
      </c>
      <c r="I15" s="20">
        <v>44837.875</v>
      </c>
      <c r="J15" s="2">
        <v>6</v>
      </c>
      <c r="K15" s="23">
        <v>44838.75</v>
      </c>
      <c r="L15" s="20">
        <v>44838.875</v>
      </c>
      <c r="M15" s="17">
        <v>8</v>
      </c>
      <c r="N15" s="23">
        <v>44839.75</v>
      </c>
      <c r="O15" s="20">
        <v>44839.875</v>
      </c>
      <c r="P15" s="17">
        <v>9</v>
      </c>
      <c r="Q15" s="23">
        <v>44840.75</v>
      </c>
      <c r="R15" s="20">
        <v>44840.875</v>
      </c>
      <c r="S15" s="17">
        <v>10</v>
      </c>
      <c r="T15" s="23">
        <v>44841.75</v>
      </c>
      <c r="U15" s="20">
        <v>44841.875</v>
      </c>
      <c r="V15" s="17">
        <v>7</v>
      </c>
      <c r="W15" s="23">
        <v>44842.75</v>
      </c>
      <c r="X15" s="20">
        <v>44842.875</v>
      </c>
      <c r="Y15" s="17">
        <v>4</v>
      </c>
      <c r="Z15" s="23">
        <v>44843.75</v>
      </c>
      <c r="AA15" s="20">
        <v>44843.875</v>
      </c>
      <c r="AB15" s="17">
        <v>5</v>
      </c>
      <c r="AC15" s="20">
        <v>44844.75</v>
      </c>
      <c r="AD15" s="20">
        <v>44844.875</v>
      </c>
      <c r="AE15" s="17">
        <v>12</v>
      </c>
      <c r="AF15" s="23">
        <v>44845.75</v>
      </c>
      <c r="AG15" s="20">
        <v>44845.875</v>
      </c>
      <c r="AH15" s="17">
        <v>5</v>
      </c>
      <c r="AI15" s="23">
        <v>44846.75</v>
      </c>
      <c r="AJ15" s="20">
        <v>44846.875</v>
      </c>
      <c r="AK15" s="2">
        <v>9</v>
      </c>
      <c r="AL15" s="23">
        <v>44847.75</v>
      </c>
      <c r="AM15" s="20">
        <v>44847.875</v>
      </c>
      <c r="AN15" s="2">
        <v>14</v>
      </c>
      <c r="AO15" s="23">
        <v>44848.75</v>
      </c>
      <c r="AP15" s="20">
        <v>44848.875</v>
      </c>
      <c r="AQ15" s="17">
        <v>10</v>
      </c>
      <c r="AR15" s="23">
        <v>44849.75</v>
      </c>
      <c r="AS15" s="20">
        <v>44849.875</v>
      </c>
      <c r="AT15" s="17">
        <v>8</v>
      </c>
      <c r="AU15" s="23">
        <v>44850.75</v>
      </c>
      <c r="AV15" s="20">
        <v>44850.875</v>
      </c>
      <c r="AW15" s="17">
        <v>8</v>
      </c>
      <c r="AX15" s="23">
        <v>44851.75</v>
      </c>
      <c r="AY15" s="20">
        <v>44851.875</v>
      </c>
      <c r="AZ15" s="17">
        <v>7</v>
      </c>
      <c r="BA15" s="23">
        <v>44852.75</v>
      </c>
      <c r="BB15" s="20">
        <v>44852.875</v>
      </c>
      <c r="BC15" s="17">
        <v>7</v>
      </c>
      <c r="BD15" s="23">
        <v>44853.75</v>
      </c>
      <c r="BE15" s="20">
        <v>44853.875</v>
      </c>
      <c r="BF15" s="17">
        <v>7</v>
      </c>
      <c r="BG15" s="23">
        <v>44854.75</v>
      </c>
      <c r="BH15" s="20">
        <v>44854.875</v>
      </c>
      <c r="BI15" s="17">
        <v>11</v>
      </c>
      <c r="BJ15" s="23">
        <v>44855.75</v>
      </c>
      <c r="BK15" s="20">
        <v>44855.875</v>
      </c>
      <c r="BL15" s="17">
        <v>13</v>
      </c>
      <c r="BM15" s="23">
        <v>44856.75</v>
      </c>
      <c r="BN15" s="20">
        <v>44856.875</v>
      </c>
      <c r="BO15" s="17">
        <v>6</v>
      </c>
      <c r="BP15" s="23">
        <v>44857.75</v>
      </c>
      <c r="BQ15" s="20">
        <v>44857.875</v>
      </c>
      <c r="BR15" s="17">
        <v>5</v>
      </c>
      <c r="BS15" s="23">
        <v>44858.75</v>
      </c>
      <c r="BT15" s="20">
        <v>44858.875</v>
      </c>
      <c r="BU15" s="17">
        <v>6</v>
      </c>
      <c r="BV15" s="23">
        <v>44859.75</v>
      </c>
      <c r="BW15" s="20">
        <v>44859.875</v>
      </c>
      <c r="BX15" s="17">
        <v>10</v>
      </c>
      <c r="BY15" s="23">
        <v>44860.75</v>
      </c>
      <c r="BZ15" s="20">
        <v>44860.875</v>
      </c>
      <c r="CA15" s="17">
        <v>11</v>
      </c>
      <c r="CB15" s="23">
        <v>44861.75</v>
      </c>
      <c r="CC15" s="20">
        <v>44861.875</v>
      </c>
      <c r="CD15" s="17">
        <v>10</v>
      </c>
      <c r="CE15" s="23">
        <v>44862.75</v>
      </c>
      <c r="CF15" s="20">
        <v>44862.875</v>
      </c>
      <c r="CG15" s="17">
        <v>10</v>
      </c>
      <c r="CH15" s="23">
        <v>44863.75</v>
      </c>
      <c r="CI15" s="20">
        <v>44863.875</v>
      </c>
      <c r="CJ15" s="17">
        <v>5</v>
      </c>
      <c r="CK15" s="23">
        <v>44864.75</v>
      </c>
      <c r="CL15" s="20">
        <v>44864.875</v>
      </c>
      <c r="CM15" s="17">
        <v>10</v>
      </c>
      <c r="CN15" s="23">
        <v>44865.75</v>
      </c>
      <c r="CO15" s="20">
        <v>44865.875</v>
      </c>
      <c r="CP15" s="17">
        <v>8</v>
      </c>
    </row>
    <row r="16" spans="1:94" ht="15.75" thickBot="1" x14ac:dyDescent="0.3">
      <c r="A16" s="4"/>
      <c r="B16" s="24">
        <v>44835.875</v>
      </c>
      <c r="C16" s="21">
        <v>44835</v>
      </c>
      <c r="D16" s="18">
        <v>0</v>
      </c>
      <c r="E16" s="21">
        <v>44836.875</v>
      </c>
      <c r="F16" s="21">
        <v>44836</v>
      </c>
      <c r="G16" s="5">
        <v>0</v>
      </c>
      <c r="H16" s="24">
        <v>44837.875</v>
      </c>
      <c r="I16" s="21">
        <v>44837</v>
      </c>
      <c r="J16" s="5">
        <v>0</v>
      </c>
      <c r="K16" s="24">
        <v>44838.875</v>
      </c>
      <c r="L16" s="21">
        <v>44838</v>
      </c>
      <c r="M16" s="18">
        <v>0</v>
      </c>
      <c r="N16" s="24">
        <v>44839.875</v>
      </c>
      <c r="O16" s="21">
        <v>44839</v>
      </c>
      <c r="P16" s="18">
        <v>0</v>
      </c>
      <c r="Q16" s="24">
        <v>44840.875</v>
      </c>
      <c r="R16" s="21">
        <v>44840</v>
      </c>
      <c r="S16" s="18">
        <v>0</v>
      </c>
      <c r="T16" s="24">
        <v>44841.875</v>
      </c>
      <c r="U16" s="21">
        <v>44841</v>
      </c>
      <c r="V16" s="18">
        <v>0</v>
      </c>
      <c r="W16" s="24">
        <v>44842.875</v>
      </c>
      <c r="X16" s="21">
        <v>44842</v>
      </c>
      <c r="Y16" s="18">
        <v>0</v>
      </c>
      <c r="Z16" s="24">
        <v>44843.875</v>
      </c>
      <c r="AA16" s="21">
        <v>44843</v>
      </c>
      <c r="AB16" s="18">
        <v>0</v>
      </c>
      <c r="AC16" s="21">
        <v>44844.875</v>
      </c>
      <c r="AD16" s="21">
        <v>44844</v>
      </c>
      <c r="AE16" s="18">
        <v>0</v>
      </c>
      <c r="AF16" s="24">
        <v>44845.875</v>
      </c>
      <c r="AG16" s="21">
        <v>44845</v>
      </c>
      <c r="AH16" s="18">
        <v>0</v>
      </c>
      <c r="AI16" s="24">
        <v>44846.875</v>
      </c>
      <c r="AJ16" s="21">
        <v>44846</v>
      </c>
      <c r="AK16" s="5">
        <v>0</v>
      </c>
      <c r="AL16" s="24">
        <v>44847.875</v>
      </c>
      <c r="AM16" s="21">
        <v>44847</v>
      </c>
      <c r="AN16" s="5">
        <v>0</v>
      </c>
      <c r="AO16" s="24">
        <v>44848.875</v>
      </c>
      <c r="AP16" s="21">
        <v>44848</v>
      </c>
      <c r="AQ16" s="18">
        <v>0</v>
      </c>
      <c r="AR16" s="24">
        <v>44849.875</v>
      </c>
      <c r="AS16" s="21">
        <v>44849</v>
      </c>
      <c r="AT16" s="18">
        <v>0</v>
      </c>
      <c r="AU16" s="24">
        <v>44850.875</v>
      </c>
      <c r="AV16" s="21">
        <v>44850</v>
      </c>
      <c r="AW16" s="18">
        <v>0</v>
      </c>
      <c r="AX16" s="24">
        <v>44851.875</v>
      </c>
      <c r="AY16" s="21">
        <v>44851</v>
      </c>
      <c r="AZ16" s="18">
        <v>0</v>
      </c>
      <c r="BA16" s="24">
        <v>44852.875</v>
      </c>
      <c r="BB16" s="21">
        <v>44852</v>
      </c>
      <c r="BC16" s="18">
        <v>0</v>
      </c>
      <c r="BD16" s="24">
        <v>44853.875</v>
      </c>
      <c r="BE16" s="21">
        <v>44853</v>
      </c>
      <c r="BF16" s="18">
        <v>0</v>
      </c>
      <c r="BG16" s="24">
        <v>44854.875</v>
      </c>
      <c r="BH16" s="21">
        <v>44854</v>
      </c>
      <c r="BI16" s="18">
        <v>0</v>
      </c>
      <c r="BJ16" s="24">
        <v>44855.875</v>
      </c>
      <c r="BK16" s="21">
        <v>44855</v>
      </c>
      <c r="BL16" s="18">
        <v>0</v>
      </c>
      <c r="BM16" s="24">
        <v>44856.875</v>
      </c>
      <c r="BN16" s="21">
        <v>44856</v>
      </c>
      <c r="BO16" s="18">
        <v>0</v>
      </c>
      <c r="BP16" s="24">
        <v>44857.875</v>
      </c>
      <c r="BQ16" s="21">
        <v>44857</v>
      </c>
      <c r="BR16" s="18">
        <v>0</v>
      </c>
      <c r="BS16" s="24">
        <v>44858.875</v>
      </c>
      <c r="BT16" s="21">
        <v>44858</v>
      </c>
      <c r="BU16" s="18">
        <v>0</v>
      </c>
      <c r="BV16" s="24">
        <v>44859.875</v>
      </c>
      <c r="BW16" s="21">
        <v>44859</v>
      </c>
      <c r="BX16" s="18">
        <v>0</v>
      </c>
      <c r="BY16" s="24">
        <v>44860.875</v>
      </c>
      <c r="BZ16" s="21">
        <v>44860</v>
      </c>
      <c r="CA16" s="18">
        <v>0</v>
      </c>
      <c r="CB16" s="24">
        <v>44861.875</v>
      </c>
      <c r="CC16" s="21">
        <v>44861</v>
      </c>
      <c r="CD16" s="18">
        <v>0</v>
      </c>
      <c r="CE16" s="24">
        <v>44862.875</v>
      </c>
      <c r="CF16" s="21">
        <v>44862</v>
      </c>
      <c r="CG16" s="18">
        <v>0</v>
      </c>
      <c r="CH16" s="24">
        <v>44863.875</v>
      </c>
      <c r="CI16" s="21">
        <v>44863</v>
      </c>
      <c r="CJ16" s="18">
        <v>0</v>
      </c>
      <c r="CK16" s="24">
        <v>44864.875</v>
      </c>
      <c r="CL16" s="21">
        <v>44864</v>
      </c>
      <c r="CM16" s="18">
        <v>0</v>
      </c>
      <c r="CN16" s="24">
        <v>44865.875</v>
      </c>
      <c r="CO16" s="21">
        <v>44865</v>
      </c>
      <c r="CP16" s="18">
        <v>0</v>
      </c>
    </row>
    <row r="17" spans="1:94" x14ac:dyDescent="0.25">
      <c r="A17" s="14">
        <v>9</v>
      </c>
      <c r="B17" s="22">
        <v>44805</v>
      </c>
      <c r="C17" s="19">
        <v>44805.125</v>
      </c>
      <c r="D17" s="16">
        <v>1</v>
      </c>
      <c r="E17" s="19">
        <v>44806</v>
      </c>
      <c r="F17" s="19">
        <v>44806.125</v>
      </c>
      <c r="G17" s="15">
        <v>1</v>
      </c>
      <c r="H17" s="22">
        <v>44807</v>
      </c>
      <c r="I17" s="19">
        <v>44807.125</v>
      </c>
      <c r="J17" s="15">
        <v>1</v>
      </c>
      <c r="K17" s="22">
        <v>44808</v>
      </c>
      <c r="L17" s="19">
        <v>44808.125</v>
      </c>
      <c r="M17" s="16">
        <v>6</v>
      </c>
      <c r="N17" s="22">
        <v>44809</v>
      </c>
      <c r="O17" s="19">
        <v>44809.125</v>
      </c>
      <c r="P17" s="16">
        <v>1</v>
      </c>
      <c r="Q17" s="22">
        <v>44810</v>
      </c>
      <c r="R17" s="19">
        <v>44810.125</v>
      </c>
      <c r="S17" s="16">
        <v>1</v>
      </c>
      <c r="T17" s="22">
        <v>44811</v>
      </c>
      <c r="U17" s="19">
        <v>44811.125</v>
      </c>
      <c r="V17" s="16">
        <v>0</v>
      </c>
      <c r="W17" s="22">
        <v>44812</v>
      </c>
      <c r="X17" s="19">
        <v>44812.125</v>
      </c>
      <c r="Y17" s="16">
        <v>2</v>
      </c>
      <c r="Z17" s="22">
        <v>44813</v>
      </c>
      <c r="AA17" s="19">
        <v>44813.125</v>
      </c>
      <c r="AB17" s="16">
        <v>0</v>
      </c>
      <c r="AC17" s="19">
        <v>44814</v>
      </c>
      <c r="AD17" s="19">
        <v>44814.125</v>
      </c>
      <c r="AE17" s="16">
        <v>1</v>
      </c>
      <c r="AF17" s="22">
        <v>44815</v>
      </c>
      <c r="AG17" s="19">
        <v>44815.125</v>
      </c>
      <c r="AH17" s="16">
        <v>0</v>
      </c>
      <c r="AI17" s="22">
        <v>44816</v>
      </c>
      <c r="AJ17" s="19">
        <v>44816.125</v>
      </c>
      <c r="AK17" s="15">
        <v>1</v>
      </c>
      <c r="AL17" s="22">
        <v>44817</v>
      </c>
      <c r="AM17" s="19">
        <v>44817.125</v>
      </c>
      <c r="AN17" s="15">
        <v>3</v>
      </c>
      <c r="AO17" s="22">
        <v>44818</v>
      </c>
      <c r="AP17" s="19">
        <v>44818.125</v>
      </c>
      <c r="AQ17" s="16">
        <v>0</v>
      </c>
      <c r="AR17" s="22">
        <v>44819</v>
      </c>
      <c r="AS17" s="19">
        <v>44819.125</v>
      </c>
      <c r="AT17" s="16">
        <v>0</v>
      </c>
      <c r="AU17" s="22">
        <v>44820</v>
      </c>
      <c r="AV17" s="19">
        <v>44820.125</v>
      </c>
      <c r="AW17" s="16">
        <v>1</v>
      </c>
      <c r="AX17" s="22">
        <v>44821</v>
      </c>
      <c r="AY17" s="19">
        <v>44821.125</v>
      </c>
      <c r="AZ17" s="16">
        <v>1</v>
      </c>
      <c r="BA17" s="22">
        <v>44822</v>
      </c>
      <c r="BB17" s="19">
        <v>44822.125</v>
      </c>
      <c r="BC17" s="16">
        <v>1</v>
      </c>
      <c r="BD17" s="22">
        <v>44823</v>
      </c>
      <c r="BE17" s="19">
        <v>44823.125</v>
      </c>
      <c r="BF17" s="16">
        <v>0</v>
      </c>
      <c r="BG17" s="22">
        <v>44824</v>
      </c>
      <c r="BH17" s="19">
        <v>44824.125</v>
      </c>
      <c r="BI17" s="16">
        <v>0</v>
      </c>
      <c r="BJ17" s="22">
        <v>44825</v>
      </c>
      <c r="BK17" s="19">
        <v>44825.125</v>
      </c>
      <c r="BL17" s="16">
        <v>3</v>
      </c>
      <c r="BM17" s="22">
        <v>44826</v>
      </c>
      <c r="BN17" s="19">
        <v>44826.125</v>
      </c>
      <c r="BO17" s="16">
        <v>1</v>
      </c>
      <c r="BP17" s="22">
        <v>44827</v>
      </c>
      <c r="BQ17" s="19">
        <v>44827.125</v>
      </c>
      <c r="BR17" s="16">
        <v>1</v>
      </c>
      <c r="BS17" s="22">
        <v>44828</v>
      </c>
      <c r="BT17" s="19">
        <v>44828.125</v>
      </c>
      <c r="BU17" s="16">
        <v>2</v>
      </c>
      <c r="BV17" s="22">
        <v>44829</v>
      </c>
      <c r="BW17" s="19">
        <v>44829.125</v>
      </c>
      <c r="BX17" s="16">
        <v>0</v>
      </c>
      <c r="BY17" s="22">
        <v>44830</v>
      </c>
      <c r="BZ17" s="19">
        <v>44830.125</v>
      </c>
      <c r="CA17" s="16">
        <v>0</v>
      </c>
      <c r="CB17" s="22">
        <v>44831</v>
      </c>
      <c r="CC17" s="19">
        <v>44831.125</v>
      </c>
      <c r="CD17" s="16">
        <v>0</v>
      </c>
      <c r="CE17" s="22">
        <v>44832</v>
      </c>
      <c r="CF17" s="19">
        <v>44832.125</v>
      </c>
      <c r="CG17" s="16">
        <v>0</v>
      </c>
      <c r="CH17" s="22">
        <v>44833</v>
      </c>
      <c r="CI17" s="19">
        <v>44833.125</v>
      </c>
      <c r="CJ17" s="16">
        <v>1</v>
      </c>
      <c r="CK17" s="22">
        <v>44834</v>
      </c>
      <c r="CL17" s="19">
        <v>44834.125</v>
      </c>
      <c r="CM17" s="16">
        <v>1</v>
      </c>
      <c r="CN17" s="22" t="s">
        <v>31</v>
      </c>
      <c r="CO17" s="19" t="s">
        <v>32</v>
      </c>
      <c r="CP17" s="16">
        <v>0</v>
      </c>
    </row>
    <row r="18" spans="1:94" x14ac:dyDescent="0.25">
      <c r="A18" s="1"/>
      <c r="B18" s="23">
        <v>44805.125</v>
      </c>
      <c r="C18" s="20">
        <v>44805.25</v>
      </c>
      <c r="D18" s="17">
        <v>7</v>
      </c>
      <c r="E18" s="20">
        <v>44806.125</v>
      </c>
      <c r="F18" s="20">
        <v>44806.25</v>
      </c>
      <c r="G18" s="2">
        <v>11</v>
      </c>
      <c r="H18" s="23">
        <v>44807.125</v>
      </c>
      <c r="I18" s="20">
        <v>44807.25</v>
      </c>
      <c r="J18" s="2">
        <v>11</v>
      </c>
      <c r="K18" s="23">
        <v>44808.125</v>
      </c>
      <c r="L18" s="20">
        <v>44808.25</v>
      </c>
      <c r="M18" s="17">
        <v>29</v>
      </c>
      <c r="N18" s="23">
        <v>44809.125</v>
      </c>
      <c r="O18" s="20">
        <v>44809.25</v>
      </c>
      <c r="P18" s="17">
        <v>9</v>
      </c>
      <c r="Q18" s="23">
        <v>44810.125</v>
      </c>
      <c r="R18" s="20">
        <v>44810.25</v>
      </c>
      <c r="S18" s="17">
        <v>9</v>
      </c>
      <c r="T18" s="23">
        <v>44811.125</v>
      </c>
      <c r="U18" s="20">
        <v>44811.25</v>
      </c>
      <c r="V18" s="17">
        <v>10</v>
      </c>
      <c r="W18" s="23">
        <v>44812.125</v>
      </c>
      <c r="X18" s="20">
        <v>44812.25</v>
      </c>
      <c r="Y18" s="17">
        <v>6</v>
      </c>
      <c r="Z18" s="23">
        <v>44813.125</v>
      </c>
      <c r="AA18" s="20">
        <v>44813.25</v>
      </c>
      <c r="AB18" s="17">
        <v>10</v>
      </c>
      <c r="AC18" s="20">
        <v>44814.125</v>
      </c>
      <c r="AD18" s="20">
        <v>44814.25</v>
      </c>
      <c r="AE18" s="17">
        <v>8</v>
      </c>
      <c r="AF18" s="23">
        <v>44815.125</v>
      </c>
      <c r="AG18" s="20">
        <v>44815.25</v>
      </c>
      <c r="AH18" s="17">
        <v>5</v>
      </c>
      <c r="AI18" s="23">
        <v>44816.125</v>
      </c>
      <c r="AJ18" s="20">
        <v>44816.25</v>
      </c>
      <c r="AK18" s="2">
        <v>6</v>
      </c>
      <c r="AL18" s="23">
        <v>44817.125</v>
      </c>
      <c r="AM18" s="20">
        <v>44817.25</v>
      </c>
      <c r="AN18" s="2">
        <v>7</v>
      </c>
      <c r="AO18" s="23">
        <v>44818.125</v>
      </c>
      <c r="AP18" s="20">
        <v>44818.25</v>
      </c>
      <c r="AQ18" s="17">
        <v>6</v>
      </c>
      <c r="AR18" s="23">
        <v>44819.125</v>
      </c>
      <c r="AS18" s="20">
        <v>44819.25</v>
      </c>
      <c r="AT18" s="17">
        <v>8</v>
      </c>
      <c r="AU18" s="23">
        <v>44820.125</v>
      </c>
      <c r="AV18" s="20">
        <v>44820.25</v>
      </c>
      <c r="AW18" s="17">
        <v>7</v>
      </c>
      <c r="AX18" s="23">
        <v>44821.125</v>
      </c>
      <c r="AY18" s="20">
        <v>44821.25</v>
      </c>
      <c r="AZ18" s="17">
        <v>12</v>
      </c>
      <c r="BA18" s="23">
        <v>44822.125</v>
      </c>
      <c r="BB18" s="20">
        <v>44822.25</v>
      </c>
      <c r="BC18" s="17">
        <v>6</v>
      </c>
      <c r="BD18" s="23">
        <v>44823.125</v>
      </c>
      <c r="BE18" s="20">
        <v>44823.25</v>
      </c>
      <c r="BF18" s="17">
        <v>4</v>
      </c>
      <c r="BG18" s="23">
        <v>44824.125</v>
      </c>
      <c r="BH18" s="20">
        <v>44824.25</v>
      </c>
      <c r="BI18" s="17">
        <v>8</v>
      </c>
      <c r="BJ18" s="23">
        <v>44825.125</v>
      </c>
      <c r="BK18" s="20">
        <v>44825.25</v>
      </c>
      <c r="BL18" s="17">
        <v>7</v>
      </c>
      <c r="BM18" s="23">
        <v>44826.125</v>
      </c>
      <c r="BN18" s="20">
        <v>44826.25</v>
      </c>
      <c r="BO18" s="17">
        <v>8</v>
      </c>
      <c r="BP18" s="23">
        <v>44827.125</v>
      </c>
      <c r="BQ18" s="20">
        <v>44827.25</v>
      </c>
      <c r="BR18" s="17">
        <v>4</v>
      </c>
      <c r="BS18" s="23">
        <v>44828.125</v>
      </c>
      <c r="BT18" s="20">
        <v>44828.25</v>
      </c>
      <c r="BU18" s="17">
        <v>8</v>
      </c>
      <c r="BV18" s="23">
        <v>44829.125</v>
      </c>
      <c r="BW18" s="20">
        <v>44829.25</v>
      </c>
      <c r="BX18" s="17">
        <v>9</v>
      </c>
      <c r="BY18" s="23">
        <v>44830.125</v>
      </c>
      <c r="BZ18" s="20">
        <v>44830.25</v>
      </c>
      <c r="CA18" s="17">
        <v>6</v>
      </c>
      <c r="CB18" s="23">
        <v>44831.125</v>
      </c>
      <c r="CC18" s="20">
        <v>44831.25</v>
      </c>
      <c r="CD18" s="17">
        <v>6</v>
      </c>
      <c r="CE18" s="23">
        <v>44832.125</v>
      </c>
      <c r="CF18" s="20">
        <v>44832.25</v>
      </c>
      <c r="CG18" s="17">
        <v>6</v>
      </c>
      <c r="CH18" s="23">
        <v>44833.125</v>
      </c>
      <c r="CI18" s="20">
        <v>44833.25</v>
      </c>
      <c r="CJ18" s="17">
        <v>7</v>
      </c>
      <c r="CK18" s="23">
        <v>44834.125</v>
      </c>
      <c r="CL18" s="20">
        <v>44834.25</v>
      </c>
      <c r="CM18" s="17">
        <v>5</v>
      </c>
      <c r="CN18" s="23" t="s">
        <v>32</v>
      </c>
      <c r="CO18" s="20" t="s">
        <v>33</v>
      </c>
      <c r="CP18" s="17">
        <v>0</v>
      </c>
    </row>
    <row r="19" spans="1:94" x14ac:dyDescent="0.25">
      <c r="A19" s="1"/>
      <c r="B19" s="23">
        <v>44805.625</v>
      </c>
      <c r="C19" s="20">
        <v>44805.75</v>
      </c>
      <c r="D19" s="17">
        <v>47</v>
      </c>
      <c r="E19" s="20">
        <v>44806.625</v>
      </c>
      <c r="F19" s="20">
        <v>44806.75</v>
      </c>
      <c r="G19" s="2">
        <v>59</v>
      </c>
      <c r="H19" s="23">
        <v>44807.625</v>
      </c>
      <c r="I19" s="20">
        <v>44807.75</v>
      </c>
      <c r="J19" s="2">
        <v>21</v>
      </c>
      <c r="K19" s="23">
        <v>44808.625</v>
      </c>
      <c r="L19" s="20">
        <v>44808.75</v>
      </c>
      <c r="M19" s="17">
        <v>10</v>
      </c>
      <c r="N19" s="23">
        <v>44809.625</v>
      </c>
      <c r="O19" s="20">
        <v>44809.75</v>
      </c>
      <c r="P19" s="17">
        <v>34</v>
      </c>
      <c r="Q19" s="23">
        <v>44810.625</v>
      </c>
      <c r="R19" s="20">
        <v>44810.75</v>
      </c>
      <c r="S19" s="17">
        <v>43</v>
      </c>
      <c r="T19" s="23">
        <v>44811.625</v>
      </c>
      <c r="U19" s="20">
        <v>44811.75</v>
      </c>
      <c r="V19" s="17">
        <v>36</v>
      </c>
      <c r="W19" s="23">
        <v>44812.625</v>
      </c>
      <c r="X19" s="20">
        <v>44812.75</v>
      </c>
      <c r="Y19" s="17">
        <v>41</v>
      </c>
      <c r="Z19" s="23">
        <v>44813.625</v>
      </c>
      <c r="AA19" s="20">
        <v>44813.75</v>
      </c>
      <c r="AB19" s="17">
        <v>55</v>
      </c>
      <c r="AC19" s="20">
        <v>44814.625</v>
      </c>
      <c r="AD19" s="20">
        <v>44814.75</v>
      </c>
      <c r="AE19" s="17">
        <v>16</v>
      </c>
      <c r="AF19" s="23">
        <v>44815.625</v>
      </c>
      <c r="AG19" s="20">
        <v>44815.75</v>
      </c>
      <c r="AH19" s="17">
        <v>12</v>
      </c>
      <c r="AI19" s="23">
        <v>44816.625</v>
      </c>
      <c r="AJ19" s="20">
        <v>44816.75</v>
      </c>
      <c r="AK19" s="2">
        <v>31</v>
      </c>
      <c r="AL19" s="23">
        <v>44817.625</v>
      </c>
      <c r="AM19" s="20">
        <v>44817.75</v>
      </c>
      <c r="AN19" s="2">
        <v>28</v>
      </c>
      <c r="AO19" s="23">
        <v>44818.625</v>
      </c>
      <c r="AP19" s="20">
        <v>44818.75</v>
      </c>
      <c r="AQ19" s="17">
        <v>43</v>
      </c>
      <c r="AR19" s="23">
        <v>44819.625</v>
      </c>
      <c r="AS19" s="20">
        <v>44819.75</v>
      </c>
      <c r="AT19" s="17">
        <v>50</v>
      </c>
      <c r="AU19" s="23">
        <v>44820.625</v>
      </c>
      <c r="AV19" s="20">
        <v>44820.75</v>
      </c>
      <c r="AW19" s="17">
        <v>57</v>
      </c>
      <c r="AX19" s="23">
        <v>44821.625</v>
      </c>
      <c r="AY19" s="20">
        <v>44821.75</v>
      </c>
      <c r="AZ19" s="17">
        <v>28</v>
      </c>
      <c r="BA19" s="23">
        <v>44822.625</v>
      </c>
      <c r="BB19" s="20">
        <v>44822.75</v>
      </c>
      <c r="BC19" s="17">
        <v>10</v>
      </c>
      <c r="BD19" s="23">
        <v>44823.625</v>
      </c>
      <c r="BE19" s="20">
        <v>44823.75</v>
      </c>
      <c r="BF19" s="17">
        <v>34</v>
      </c>
      <c r="BG19" s="23">
        <v>44824.625</v>
      </c>
      <c r="BH19" s="20">
        <v>44824.75</v>
      </c>
      <c r="BI19" s="17">
        <v>47</v>
      </c>
      <c r="BJ19" s="23">
        <v>44825.625</v>
      </c>
      <c r="BK19" s="20">
        <v>44825.75</v>
      </c>
      <c r="BL19" s="17">
        <v>41</v>
      </c>
      <c r="BM19" s="23">
        <v>44826.625</v>
      </c>
      <c r="BN19" s="20">
        <v>44826.75</v>
      </c>
      <c r="BO19" s="17">
        <v>44</v>
      </c>
      <c r="BP19" s="23">
        <v>44827.625</v>
      </c>
      <c r="BQ19" s="20">
        <v>44827.75</v>
      </c>
      <c r="BR19" s="17">
        <v>57</v>
      </c>
      <c r="BS19" s="23">
        <v>44828.625</v>
      </c>
      <c r="BT19" s="20">
        <v>44828.75</v>
      </c>
      <c r="BU19" s="17">
        <v>21</v>
      </c>
      <c r="BV19" s="23">
        <v>44829.625</v>
      </c>
      <c r="BW19" s="20">
        <v>44829.75</v>
      </c>
      <c r="BX19" s="17">
        <v>10</v>
      </c>
      <c r="BY19" s="23">
        <v>44830.625</v>
      </c>
      <c r="BZ19" s="20">
        <v>44830.75</v>
      </c>
      <c r="CA19" s="17">
        <v>45</v>
      </c>
      <c r="CB19" s="23">
        <v>44831.625</v>
      </c>
      <c r="CC19" s="20">
        <v>44831.75</v>
      </c>
      <c r="CD19" s="17">
        <v>51</v>
      </c>
      <c r="CE19" s="23">
        <v>44832.625</v>
      </c>
      <c r="CF19" s="20">
        <v>44832.75</v>
      </c>
      <c r="CG19" s="17">
        <v>46</v>
      </c>
      <c r="CH19" s="23">
        <v>44833.625</v>
      </c>
      <c r="CI19" s="20">
        <v>44833.75</v>
      </c>
      <c r="CJ19" s="17">
        <v>50</v>
      </c>
      <c r="CK19" s="23">
        <v>44834.625</v>
      </c>
      <c r="CL19" s="20">
        <v>44834.75</v>
      </c>
      <c r="CM19" s="17">
        <v>56</v>
      </c>
      <c r="CN19" s="23" t="s">
        <v>36</v>
      </c>
      <c r="CO19" s="20" t="s">
        <v>37</v>
      </c>
      <c r="CP19" s="17">
        <v>0</v>
      </c>
    </row>
    <row r="20" spans="1:94" x14ac:dyDescent="0.25">
      <c r="A20" s="1"/>
      <c r="B20" s="23">
        <v>44805.75</v>
      </c>
      <c r="C20" s="20">
        <v>44805.875</v>
      </c>
      <c r="D20" s="17">
        <v>12</v>
      </c>
      <c r="E20" s="20">
        <v>44806.75</v>
      </c>
      <c r="F20" s="20">
        <v>44806.875</v>
      </c>
      <c r="G20" s="2">
        <v>19</v>
      </c>
      <c r="H20" s="23">
        <v>44807.75</v>
      </c>
      <c r="I20" s="20">
        <v>44807.875</v>
      </c>
      <c r="J20" s="2">
        <v>7</v>
      </c>
      <c r="K20" s="23">
        <v>44808.75</v>
      </c>
      <c r="L20" s="20">
        <v>44808.875</v>
      </c>
      <c r="M20" s="17">
        <v>9</v>
      </c>
      <c r="N20" s="23">
        <v>44809.75</v>
      </c>
      <c r="O20" s="20">
        <v>44809.875</v>
      </c>
      <c r="P20" s="17">
        <v>11</v>
      </c>
      <c r="Q20" s="23">
        <v>44810.75</v>
      </c>
      <c r="R20" s="20">
        <v>44810.875</v>
      </c>
      <c r="S20" s="17">
        <v>9</v>
      </c>
      <c r="T20" s="23">
        <v>44811.75</v>
      </c>
      <c r="U20" s="20">
        <v>44811.875</v>
      </c>
      <c r="V20" s="17">
        <v>15</v>
      </c>
      <c r="W20" s="23">
        <v>44812.75</v>
      </c>
      <c r="X20" s="20">
        <v>44812.875</v>
      </c>
      <c r="Y20" s="17">
        <v>6</v>
      </c>
      <c r="Z20" s="23">
        <v>44813.75</v>
      </c>
      <c r="AA20" s="20">
        <v>44813.875</v>
      </c>
      <c r="AB20" s="17">
        <v>9</v>
      </c>
      <c r="AC20" s="20">
        <v>44814.75</v>
      </c>
      <c r="AD20" s="20">
        <v>44814.875</v>
      </c>
      <c r="AE20" s="17">
        <v>9</v>
      </c>
      <c r="AF20" s="23">
        <v>44815.75</v>
      </c>
      <c r="AG20" s="20">
        <v>44815.875</v>
      </c>
      <c r="AH20" s="17">
        <v>10</v>
      </c>
      <c r="AI20" s="23">
        <v>44816.75</v>
      </c>
      <c r="AJ20" s="20">
        <v>44816.875</v>
      </c>
      <c r="AK20" s="2">
        <v>10</v>
      </c>
      <c r="AL20" s="23">
        <v>44817.75</v>
      </c>
      <c r="AM20" s="20">
        <v>44817.875</v>
      </c>
      <c r="AN20" s="2">
        <v>10</v>
      </c>
      <c r="AO20" s="23">
        <v>44818.75</v>
      </c>
      <c r="AP20" s="20">
        <v>44818.875</v>
      </c>
      <c r="AQ20" s="17">
        <v>18</v>
      </c>
      <c r="AR20" s="23">
        <v>44819.75</v>
      </c>
      <c r="AS20" s="20">
        <v>44819.875</v>
      </c>
      <c r="AT20" s="17">
        <v>11</v>
      </c>
      <c r="AU20" s="23">
        <v>44820.75</v>
      </c>
      <c r="AV20" s="20">
        <v>44820.875</v>
      </c>
      <c r="AW20" s="17">
        <v>12</v>
      </c>
      <c r="AX20" s="23">
        <v>44821.75</v>
      </c>
      <c r="AY20" s="20">
        <v>44821.875</v>
      </c>
      <c r="AZ20" s="17">
        <v>3</v>
      </c>
      <c r="BA20" s="23">
        <v>44822.75</v>
      </c>
      <c r="BB20" s="20">
        <v>44822.875</v>
      </c>
      <c r="BC20" s="17">
        <v>4</v>
      </c>
      <c r="BD20" s="23">
        <v>44823.75</v>
      </c>
      <c r="BE20" s="20">
        <v>44823.875</v>
      </c>
      <c r="BF20" s="17">
        <v>9</v>
      </c>
      <c r="BG20" s="23">
        <v>44824.75</v>
      </c>
      <c r="BH20" s="20">
        <v>44824.875</v>
      </c>
      <c r="BI20" s="17">
        <v>15</v>
      </c>
      <c r="BJ20" s="23">
        <v>44825.75</v>
      </c>
      <c r="BK20" s="20">
        <v>44825.875</v>
      </c>
      <c r="BL20" s="17">
        <v>9</v>
      </c>
      <c r="BM20" s="23">
        <v>44826.75</v>
      </c>
      <c r="BN20" s="20">
        <v>44826.875</v>
      </c>
      <c r="BO20" s="17">
        <v>15</v>
      </c>
      <c r="BP20" s="23">
        <v>44827.75</v>
      </c>
      <c r="BQ20" s="20">
        <v>44827.875</v>
      </c>
      <c r="BR20" s="17">
        <v>8</v>
      </c>
      <c r="BS20" s="23">
        <v>44828.75</v>
      </c>
      <c r="BT20" s="20">
        <v>44828.875</v>
      </c>
      <c r="BU20" s="17">
        <v>12</v>
      </c>
      <c r="BV20" s="23">
        <v>44829.75</v>
      </c>
      <c r="BW20" s="20">
        <v>44829.875</v>
      </c>
      <c r="BX20" s="17">
        <v>15</v>
      </c>
      <c r="BY20" s="23">
        <v>44830.75</v>
      </c>
      <c r="BZ20" s="20">
        <v>44830.875</v>
      </c>
      <c r="CA20" s="17">
        <v>7</v>
      </c>
      <c r="CB20" s="23">
        <v>44831.75</v>
      </c>
      <c r="CC20" s="20">
        <v>44831.875</v>
      </c>
      <c r="CD20" s="17">
        <v>12</v>
      </c>
      <c r="CE20" s="23">
        <v>44832.75</v>
      </c>
      <c r="CF20" s="20">
        <v>44832.875</v>
      </c>
      <c r="CG20" s="17">
        <v>20</v>
      </c>
      <c r="CH20" s="23">
        <v>44833.75</v>
      </c>
      <c r="CI20" s="20">
        <v>44833.875</v>
      </c>
      <c r="CJ20" s="17">
        <v>12</v>
      </c>
      <c r="CK20" s="23">
        <v>44834.75</v>
      </c>
      <c r="CL20" s="20">
        <v>44834.875</v>
      </c>
      <c r="CM20" s="17">
        <v>14</v>
      </c>
      <c r="CN20" s="23" t="s">
        <v>37</v>
      </c>
      <c r="CO20" s="20" t="s">
        <v>38</v>
      </c>
      <c r="CP20" s="17">
        <v>0</v>
      </c>
    </row>
    <row r="21" spans="1:94" ht="15.75" thickBot="1" x14ac:dyDescent="0.3">
      <c r="A21" s="4"/>
      <c r="B21" s="24">
        <v>44805.875</v>
      </c>
      <c r="C21" s="21">
        <v>44805</v>
      </c>
      <c r="D21" s="18">
        <v>0</v>
      </c>
      <c r="E21" s="21">
        <v>44806.875</v>
      </c>
      <c r="F21" s="21">
        <v>44806</v>
      </c>
      <c r="G21" s="5">
        <v>0</v>
      </c>
      <c r="H21" s="24">
        <v>44807.875</v>
      </c>
      <c r="I21" s="21">
        <v>44807</v>
      </c>
      <c r="J21" s="5">
        <v>0</v>
      </c>
      <c r="K21" s="24">
        <v>44808.875</v>
      </c>
      <c r="L21" s="21">
        <v>44808</v>
      </c>
      <c r="M21" s="18">
        <v>0</v>
      </c>
      <c r="N21" s="24">
        <v>44809.875</v>
      </c>
      <c r="O21" s="21">
        <v>44809</v>
      </c>
      <c r="P21" s="18">
        <v>0</v>
      </c>
      <c r="Q21" s="24">
        <v>44810.875</v>
      </c>
      <c r="R21" s="21">
        <v>44810</v>
      </c>
      <c r="S21" s="18">
        <v>0</v>
      </c>
      <c r="T21" s="24">
        <v>44811.875</v>
      </c>
      <c r="U21" s="21">
        <v>44811</v>
      </c>
      <c r="V21" s="18">
        <v>0</v>
      </c>
      <c r="W21" s="24">
        <v>44812.875</v>
      </c>
      <c r="X21" s="21">
        <v>44812</v>
      </c>
      <c r="Y21" s="18">
        <v>0</v>
      </c>
      <c r="Z21" s="24">
        <v>44813.875</v>
      </c>
      <c r="AA21" s="21">
        <v>44813</v>
      </c>
      <c r="AB21" s="18">
        <v>0</v>
      </c>
      <c r="AC21" s="21">
        <v>44814.875</v>
      </c>
      <c r="AD21" s="21">
        <v>44814</v>
      </c>
      <c r="AE21" s="18">
        <v>0</v>
      </c>
      <c r="AF21" s="24">
        <v>44815.875</v>
      </c>
      <c r="AG21" s="21">
        <v>44815</v>
      </c>
      <c r="AH21" s="18">
        <v>0</v>
      </c>
      <c r="AI21" s="24">
        <v>44816.875</v>
      </c>
      <c r="AJ21" s="21">
        <v>44816</v>
      </c>
      <c r="AK21" s="5">
        <v>0</v>
      </c>
      <c r="AL21" s="24">
        <v>44817.875</v>
      </c>
      <c r="AM21" s="21">
        <v>44817</v>
      </c>
      <c r="AN21" s="5">
        <v>0</v>
      </c>
      <c r="AO21" s="24">
        <v>44818.875</v>
      </c>
      <c r="AP21" s="21">
        <v>44818</v>
      </c>
      <c r="AQ21" s="18">
        <v>0</v>
      </c>
      <c r="AR21" s="24">
        <v>44819.875</v>
      </c>
      <c r="AS21" s="21">
        <v>44819</v>
      </c>
      <c r="AT21" s="18">
        <v>0</v>
      </c>
      <c r="AU21" s="24">
        <v>44820.875</v>
      </c>
      <c r="AV21" s="21">
        <v>44820</v>
      </c>
      <c r="AW21" s="18">
        <v>0</v>
      </c>
      <c r="AX21" s="24">
        <v>44821.875</v>
      </c>
      <c r="AY21" s="21">
        <v>44821</v>
      </c>
      <c r="AZ21" s="18">
        <v>0</v>
      </c>
      <c r="BA21" s="24">
        <v>44822.875</v>
      </c>
      <c r="BB21" s="21">
        <v>44822</v>
      </c>
      <c r="BC21" s="18">
        <v>0</v>
      </c>
      <c r="BD21" s="24">
        <v>44823.875</v>
      </c>
      <c r="BE21" s="21">
        <v>44823</v>
      </c>
      <c r="BF21" s="18">
        <v>0</v>
      </c>
      <c r="BG21" s="24">
        <v>44824.875</v>
      </c>
      <c r="BH21" s="21">
        <v>44824</v>
      </c>
      <c r="BI21" s="18">
        <v>0</v>
      </c>
      <c r="BJ21" s="24">
        <v>44825.875</v>
      </c>
      <c r="BK21" s="21">
        <v>44825</v>
      </c>
      <c r="BL21" s="18">
        <v>0</v>
      </c>
      <c r="BM21" s="24">
        <v>44826.875</v>
      </c>
      <c r="BN21" s="21">
        <v>44826</v>
      </c>
      <c r="BO21" s="18">
        <v>0</v>
      </c>
      <c r="BP21" s="24">
        <v>44827.875</v>
      </c>
      <c r="BQ21" s="21">
        <v>44827</v>
      </c>
      <c r="BR21" s="18">
        <v>0</v>
      </c>
      <c r="BS21" s="24">
        <v>44828.875</v>
      </c>
      <c r="BT21" s="21">
        <v>44828</v>
      </c>
      <c r="BU21" s="18">
        <v>0</v>
      </c>
      <c r="BV21" s="24">
        <v>44829.875</v>
      </c>
      <c r="BW21" s="21">
        <v>44829</v>
      </c>
      <c r="BX21" s="18">
        <v>0</v>
      </c>
      <c r="BY21" s="24">
        <v>44830.875</v>
      </c>
      <c r="BZ21" s="21">
        <v>44830</v>
      </c>
      <c r="CA21" s="18">
        <v>0</v>
      </c>
      <c r="CB21" s="24">
        <v>44831.875</v>
      </c>
      <c r="CC21" s="21">
        <v>44831</v>
      </c>
      <c r="CD21" s="18">
        <v>0</v>
      </c>
      <c r="CE21" s="24">
        <v>44832.875</v>
      </c>
      <c r="CF21" s="21">
        <v>44832</v>
      </c>
      <c r="CG21" s="18">
        <v>0</v>
      </c>
      <c r="CH21" s="24">
        <v>44833.875</v>
      </c>
      <c r="CI21" s="21">
        <v>44833</v>
      </c>
      <c r="CJ21" s="18">
        <v>0</v>
      </c>
      <c r="CK21" s="24">
        <v>44834.875</v>
      </c>
      <c r="CL21" s="21">
        <v>44834</v>
      </c>
      <c r="CM21" s="18">
        <v>0</v>
      </c>
      <c r="CN21" s="24" t="s">
        <v>38</v>
      </c>
      <c r="CO21" s="21" t="s">
        <v>31</v>
      </c>
      <c r="CP21" s="18">
        <v>0</v>
      </c>
    </row>
    <row r="22" spans="1:94" x14ac:dyDescent="0.25">
      <c r="A22" t="s">
        <v>50</v>
      </c>
      <c r="D22">
        <f>LARGE(D2:D21,1)</f>
        <v>54</v>
      </c>
      <c r="G22">
        <f>LARGE(G2:G21,1)</f>
        <v>75</v>
      </c>
      <c r="J22">
        <f>LARGE(J2:J21,1)</f>
        <v>73</v>
      </c>
      <c r="M22">
        <f>LARGE(M2:M21,1)</f>
        <v>45</v>
      </c>
      <c r="P22">
        <f>LARGE(P2:P21,1)</f>
        <v>50</v>
      </c>
      <c r="S22">
        <f>LARGE(S2:S21,1)</f>
        <v>44</v>
      </c>
      <c r="V22">
        <f>LARGE(V2:V21,1)</f>
        <v>57</v>
      </c>
      <c r="Y22">
        <f>LARGE(Y2:Y21,1)</f>
        <v>45</v>
      </c>
      <c r="AB22">
        <f>LARGE(AB2:AB21,1)</f>
        <v>66</v>
      </c>
      <c r="AE22">
        <f>LARGE(AE2:AE21,1)</f>
        <v>45</v>
      </c>
      <c r="AH22">
        <f>LARGE(AH2:AH21,1)</f>
        <v>62</v>
      </c>
      <c r="AK22">
        <f>LARGE(AK2:AK21,1)</f>
        <v>63</v>
      </c>
      <c r="AN22">
        <f>LARGE(AN2:AN21,1)</f>
        <v>49</v>
      </c>
      <c r="AQ22">
        <f>LARGE(AQ2:AQ21,1)</f>
        <v>67</v>
      </c>
      <c r="AT22">
        <f>LARGE(AT2:AT21,1)</f>
        <v>54</v>
      </c>
      <c r="AW22">
        <f>LARGE(AW2:AW21,1)</f>
        <v>57</v>
      </c>
      <c r="AZ22">
        <f>LARGE(AZ2:AZ21,1)</f>
        <v>46</v>
      </c>
      <c r="BC22">
        <f>LARGE(BC2:BC21,1)</f>
        <v>74</v>
      </c>
      <c r="BF22">
        <f>LARGE(BF2:BF21,1)</f>
        <v>45</v>
      </c>
      <c r="BI22">
        <f>LARGE(BI2:BI21,1)</f>
        <v>47</v>
      </c>
      <c r="BL22">
        <f>LARGE(BL2:BL21,1)</f>
        <v>54</v>
      </c>
      <c r="BO22">
        <f>LARGE(BO2:BO21,1)</f>
        <v>66</v>
      </c>
      <c r="BR22">
        <f t="shared" ref="BR22:CP22" si="0">LARGE(BR2:BR21,1)</f>
        <v>66</v>
      </c>
      <c r="BU22">
        <f t="shared" si="0"/>
        <v>55</v>
      </c>
      <c r="BX22">
        <f t="shared" si="0"/>
        <v>67</v>
      </c>
      <c r="CA22">
        <f t="shared" si="0"/>
        <v>46</v>
      </c>
      <c r="CD22">
        <f t="shared" si="0"/>
        <v>51</v>
      </c>
      <c r="CG22">
        <f t="shared" si="0"/>
        <v>71</v>
      </c>
      <c r="CJ22">
        <f t="shared" si="0"/>
        <v>55</v>
      </c>
      <c r="CM22">
        <f t="shared" si="0"/>
        <v>56</v>
      </c>
      <c r="CP22">
        <f t="shared" si="0"/>
        <v>44</v>
      </c>
    </row>
    <row r="24" spans="1:94" x14ac:dyDescent="0.25">
      <c r="B24" s="41" t="s">
        <v>53</v>
      </c>
      <c r="C24" s="41"/>
      <c r="D24" s="34">
        <v>44866.625</v>
      </c>
      <c r="E24" s="34">
        <v>44866.75</v>
      </c>
    </row>
    <row r="25" spans="1:94" x14ac:dyDescent="0.25">
      <c r="B25" s="56" t="s">
        <v>51</v>
      </c>
      <c r="C25" s="56"/>
      <c r="D25" s="53">
        <f>LARGE(22:22,1)</f>
        <v>75</v>
      </c>
    </row>
    <row r="26" spans="1:94" x14ac:dyDescent="0.25">
      <c r="B26" s="41" t="s">
        <v>52</v>
      </c>
      <c r="C26" s="41"/>
      <c r="D26" s="11">
        <f>AVERAGE(22:22)</f>
        <v>56.41935483870968</v>
      </c>
    </row>
  </sheetData>
  <mergeCells count="34">
    <mergeCell ref="CN1:CO1"/>
    <mergeCell ref="B24:C24"/>
    <mergeCell ref="B25:C25"/>
    <mergeCell ref="B26:C26"/>
    <mergeCell ref="BV1:BW1"/>
    <mergeCell ref="BY1:BZ1"/>
    <mergeCell ref="CB1:CC1"/>
    <mergeCell ref="CE1:CF1"/>
    <mergeCell ref="CH1:CI1"/>
    <mergeCell ref="CK1:CL1"/>
    <mergeCell ref="BD1:BE1"/>
    <mergeCell ref="BG1:BH1"/>
    <mergeCell ref="BJ1:BK1"/>
    <mergeCell ref="BM1:BN1"/>
    <mergeCell ref="BP1:BQ1"/>
    <mergeCell ref="BS1:BT1"/>
    <mergeCell ref="AL1:AM1"/>
    <mergeCell ref="AO1:AP1"/>
    <mergeCell ref="AR1:AS1"/>
    <mergeCell ref="AU1:AV1"/>
    <mergeCell ref="AX1:AY1"/>
    <mergeCell ref="BA1:BB1"/>
    <mergeCell ref="T1:U1"/>
    <mergeCell ref="W1:X1"/>
    <mergeCell ref="Z1:AA1"/>
    <mergeCell ref="AC1:AD1"/>
    <mergeCell ref="AF1:AG1"/>
    <mergeCell ref="AI1:AJ1"/>
    <mergeCell ref="B1:C1"/>
    <mergeCell ref="E1:F1"/>
    <mergeCell ref="H1:I1"/>
    <mergeCell ref="K1:L1"/>
    <mergeCell ref="N1:O1"/>
    <mergeCell ref="Q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без пиковых часов (9-12)</vt:lpstr>
      <vt:lpstr>без 12-15</vt:lpstr>
      <vt:lpstr>без 6-9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2023-01-16T14:38:59Z</dcterms:modified>
</cp:coreProperties>
</file>