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1" i="1" l="1"/>
  <c r="AG11" i="1"/>
  <c r="AF11" i="1"/>
  <c r="AH8" i="1"/>
  <c r="AH9" i="1"/>
  <c r="AH10" i="1"/>
  <c r="AH12" i="1"/>
  <c r="AH13" i="1"/>
  <c r="AH14" i="1"/>
  <c r="AH15" i="1"/>
  <c r="AH16" i="1"/>
  <c r="AH17" i="1"/>
  <c r="AG8" i="1"/>
  <c r="AG9" i="1"/>
  <c r="AG10" i="1"/>
  <c r="AG12" i="1"/>
  <c r="AG13" i="1"/>
  <c r="AG14" i="1"/>
  <c r="AG15" i="1"/>
  <c r="AG16" i="1"/>
  <c r="AG17" i="1"/>
  <c r="AF17" i="1"/>
  <c r="AF16" i="1"/>
  <c r="AF15" i="1"/>
  <c r="AF14" i="1"/>
  <c r="AF13" i="1"/>
  <c r="AF12" i="1"/>
  <c r="AF10" i="1"/>
  <c r="AF9" i="1"/>
  <c r="AF8" i="1"/>
  <c r="AI13" i="1" l="1"/>
  <c r="AI12" i="1"/>
  <c r="AI10" i="1"/>
  <c r="AI9" i="1"/>
  <c r="AI8" i="1"/>
  <c r="AI11" i="1"/>
  <c r="AI14" i="1"/>
  <c r="AI15" i="1"/>
  <c r="AI16" i="1"/>
  <c r="AI17" i="1"/>
</calcChain>
</file>

<file path=xl/sharedStrings.xml><?xml version="1.0" encoding="utf-8"?>
<sst xmlns="http://schemas.openxmlformats.org/spreadsheetml/2006/main" count="34" uniqueCount="7">
  <si>
    <t>n</t>
  </si>
  <si>
    <t>m</t>
  </si>
  <si>
    <t>t</t>
  </si>
  <si>
    <t>n ср</t>
  </si>
  <si>
    <t>m ср</t>
  </si>
  <si>
    <t>n+m</t>
  </si>
  <si>
    <t>t ср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</si>
</sst>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от суммы рёбер и вершин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4370603674540683"/>
          <c:y val="0.14071274298056158"/>
          <c:w val="0.77540507436570427"/>
          <c:h val="0.706647562683174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Лист1!$AI$8:$AI$17</c:f>
              <c:numCache>
                <c:formatCode>General</c:formatCode>
                <c:ptCount val="10"/>
                <c:pt idx="0">
                  <c:v>999.68</c:v>
                </c:pt>
                <c:pt idx="1">
                  <c:v>1999.8650000000002</c:v>
                </c:pt>
                <c:pt idx="2">
                  <c:v>3000.04</c:v>
                </c:pt>
                <c:pt idx="3">
                  <c:v>3999.7249999999999</c:v>
                </c:pt>
                <c:pt idx="4">
                  <c:v>5000.3649999999998</c:v>
                </c:pt>
                <c:pt idx="5">
                  <c:v>5999.2449999999999</c:v>
                </c:pt>
                <c:pt idx="6">
                  <c:v>6999.76</c:v>
                </c:pt>
                <c:pt idx="7">
                  <c:v>7999.6049999999996</c:v>
                </c:pt>
                <c:pt idx="8">
                  <c:v>8999.7049999999999</c:v>
                </c:pt>
                <c:pt idx="9">
                  <c:v>10000.59</c:v>
                </c:pt>
              </c:numCache>
            </c:numRef>
          </c:xVal>
          <c:yVal>
            <c:numRef>
              <c:f>Лист1!$AH$8:$AH$17</c:f>
              <c:numCache>
                <c:formatCode>General</c:formatCode>
                <c:ptCount val="10"/>
                <c:pt idx="0">
                  <c:v>89.995000000000005</c:v>
                </c:pt>
                <c:pt idx="1">
                  <c:v>491.44499999999999</c:v>
                </c:pt>
                <c:pt idx="2">
                  <c:v>1098.95</c:v>
                </c:pt>
                <c:pt idx="3">
                  <c:v>2390.8200000000002</c:v>
                </c:pt>
                <c:pt idx="4">
                  <c:v>3471.26</c:v>
                </c:pt>
                <c:pt idx="5">
                  <c:v>4403.43</c:v>
                </c:pt>
                <c:pt idx="6">
                  <c:v>5322.0550000000003</c:v>
                </c:pt>
                <c:pt idx="7">
                  <c:v>6279.37</c:v>
                </c:pt>
                <c:pt idx="8">
                  <c:v>7192.66</c:v>
                </c:pt>
                <c:pt idx="9">
                  <c:v>8475.375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8-469A-AC19-0BBEEF140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874576"/>
        <c:axId val="1106878320"/>
      </c:scatterChart>
      <c:valAx>
        <c:axId val="110687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N+M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6878320"/>
        <c:crosses val="autoZero"/>
        <c:crossBetween val="midCat"/>
      </c:valAx>
      <c:valAx>
        <c:axId val="110687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миллисек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687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603017</xdr:colOff>
      <xdr:row>11</xdr:row>
      <xdr:rowOff>134471</xdr:rowOff>
    </xdr:from>
    <xdr:to>
      <xdr:col>15</xdr:col>
      <xdr:colOff>185699</xdr:colOff>
      <xdr:row>34</xdr:row>
      <xdr:rowOff>92207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7"/>
  <sheetViews>
    <sheetView tabSelected="1" topLeftCell="A5" zoomScale="85" zoomScaleNormal="85" workbookViewId="0">
      <selection activeCell="N25" sqref="N25"/>
    </sheetView>
  </sheetViews>
  <sheetFormatPr defaultRowHeight="14.4" x14ac:dyDescent="0.3"/>
  <sheetData>
    <row r="1" spans="1:35" x14ac:dyDescent="0.3">
      <c r="A1" s="1"/>
    </row>
    <row r="2" spans="1:35" x14ac:dyDescent="0.3">
      <c r="A2" s="1"/>
    </row>
    <row r="3" spans="1:35" x14ac:dyDescent="0.3">
      <c r="A3" s="1"/>
    </row>
    <row r="4" spans="1:35" x14ac:dyDescent="0.3">
      <c r="A4" s="1"/>
    </row>
    <row r="6" spans="1:35" x14ac:dyDescent="0.3">
      <c r="B6">
        <v>1000</v>
      </c>
      <c r="E6">
        <v>2000</v>
      </c>
      <c r="H6">
        <v>3000</v>
      </c>
      <c r="K6">
        <v>4000</v>
      </c>
      <c r="N6">
        <v>5000</v>
      </c>
      <c r="Q6">
        <v>6000</v>
      </c>
      <c r="T6">
        <v>7000</v>
      </c>
      <c r="W6">
        <v>8000</v>
      </c>
      <c r="Z6">
        <v>9000</v>
      </c>
      <c r="AC6">
        <v>10000</v>
      </c>
    </row>
    <row r="7" spans="1:35" x14ac:dyDescent="0.3">
      <c r="A7" t="s">
        <v>0</v>
      </c>
      <c r="B7" t="s">
        <v>1</v>
      </c>
      <c r="C7" t="s">
        <v>2</v>
      </c>
      <c r="D7" t="s">
        <v>0</v>
      </c>
      <c r="E7" t="s">
        <v>1</v>
      </c>
      <c r="F7" t="s">
        <v>2</v>
      </c>
      <c r="G7" t="s">
        <v>0</v>
      </c>
      <c r="H7" t="s">
        <v>1</v>
      </c>
      <c r="I7" t="s">
        <v>2</v>
      </c>
      <c r="J7" t="s">
        <v>0</v>
      </c>
      <c r="K7" t="s">
        <v>1</v>
      </c>
      <c r="L7" t="s">
        <v>2</v>
      </c>
      <c r="M7" t="s">
        <v>0</v>
      </c>
      <c r="N7" t="s">
        <v>1</v>
      </c>
      <c r="O7" t="s">
        <v>2</v>
      </c>
      <c r="P7" t="s">
        <v>0</v>
      </c>
      <c r="Q7" t="s">
        <v>1</v>
      </c>
      <c r="R7" t="s">
        <v>2</v>
      </c>
      <c r="S7" t="s">
        <v>0</v>
      </c>
      <c r="T7" t="s">
        <v>1</v>
      </c>
      <c r="U7" t="s">
        <v>2</v>
      </c>
      <c r="V7" t="s">
        <v>0</v>
      </c>
      <c r="W7" t="s">
        <v>1</v>
      </c>
      <c r="X7" t="s">
        <v>2</v>
      </c>
      <c r="Y7" t="s">
        <v>0</v>
      </c>
      <c r="Z7" t="s">
        <v>1</v>
      </c>
      <c r="AA7" t="s">
        <v>2</v>
      </c>
      <c r="AB7" t="s">
        <v>0</v>
      </c>
      <c r="AC7" t="s">
        <v>1</v>
      </c>
      <c r="AD7" t="s">
        <v>2</v>
      </c>
      <c r="AF7" t="s">
        <v>3</v>
      </c>
      <c r="AG7" t="s">
        <v>4</v>
      </c>
      <c r="AH7" t="s">
        <v>6</v>
      </c>
      <c r="AI7" t="s">
        <v>5</v>
      </c>
    </row>
    <row r="8" spans="1:35" x14ac:dyDescent="0.3">
      <c r="A8">
        <v>484</v>
      </c>
      <c r="B8">
        <v>520</v>
      </c>
      <c r="C8">
        <v>360</v>
      </c>
      <c r="D8">
        <v>975</v>
      </c>
      <c r="E8">
        <v>1020</v>
      </c>
      <c r="F8">
        <v>1362</v>
      </c>
      <c r="G8">
        <v>1421</v>
      </c>
      <c r="H8">
        <v>1578</v>
      </c>
      <c r="I8">
        <v>2993</v>
      </c>
      <c r="J8">
        <v>1861</v>
      </c>
      <c r="K8">
        <v>2139</v>
      </c>
      <c r="L8">
        <v>4336</v>
      </c>
      <c r="M8">
        <v>2422</v>
      </c>
      <c r="N8">
        <v>2569</v>
      </c>
      <c r="O8">
        <v>5983</v>
      </c>
      <c r="P8">
        <v>2985</v>
      </c>
      <c r="Q8">
        <v>3008</v>
      </c>
      <c r="R8">
        <v>7475</v>
      </c>
      <c r="S8">
        <v>2923</v>
      </c>
      <c r="T8">
        <v>4075</v>
      </c>
      <c r="U8">
        <v>9533</v>
      </c>
      <c r="V8">
        <v>3409</v>
      </c>
      <c r="W8">
        <v>4583</v>
      </c>
      <c r="X8">
        <v>11579</v>
      </c>
      <c r="Y8">
        <v>4234</v>
      </c>
      <c r="Z8">
        <v>4760</v>
      </c>
      <c r="AA8">
        <v>14980</v>
      </c>
      <c r="AB8">
        <v>3083</v>
      </c>
      <c r="AC8">
        <v>6910</v>
      </c>
      <c r="AD8">
        <v>15562</v>
      </c>
      <c r="AE8">
        <v>1</v>
      </c>
      <c r="AF8">
        <f>AVERAGE(A8:A557)</f>
        <v>191.5</v>
      </c>
      <c r="AG8">
        <f>AVERAGE(B8:B557)</f>
        <v>808.18</v>
      </c>
      <c r="AH8">
        <f>AVERAGE(C8:C557)</f>
        <v>89.995000000000005</v>
      </c>
      <c r="AI8">
        <f>AF8+AG8</f>
        <v>999.68</v>
      </c>
    </row>
    <row r="9" spans="1:35" x14ac:dyDescent="0.3">
      <c r="A9">
        <v>495</v>
      </c>
      <c r="B9">
        <v>510</v>
      </c>
      <c r="C9">
        <v>359</v>
      </c>
      <c r="D9">
        <v>923</v>
      </c>
      <c r="E9">
        <v>1087</v>
      </c>
      <c r="F9">
        <v>1344</v>
      </c>
      <c r="G9">
        <v>1448</v>
      </c>
      <c r="H9">
        <v>1562</v>
      </c>
      <c r="I9">
        <v>2734</v>
      </c>
      <c r="J9">
        <v>1608</v>
      </c>
      <c r="K9">
        <v>2402</v>
      </c>
      <c r="L9">
        <v>4021</v>
      </c>
      <c r="M9">
        <v>2452</v>
      </c>
      <c r="N9">
        <v>2552</v>
      </c>
      <c r="O9">
        <v>5935</v>
      </c>
      <c r="P9">
        <v>2532</v>
      </c>
      <c r="Q9">
        <v>3460</v>
      </c>
      <c r="R9">
        <v>7438</v>
      </c>
      <c r="S9">
        <v>2966</v>
      </c>
      <c r="T9">
        <v>4025</v>
      </c>
      <c r="U9">
        <v>9452</v>
      </c>
      <c r="V9">
        <v>3303</v>
      </c>
      <c r="W9">
        <v>4696</v>
      </c>
      <c r="X9">
        <v>11452</v>
      </c>
      <c r="Y9">
        <v>3994</v>
      </c>
      <c r="Z9">
        <v>5016</v>
      </c>
      <c r="AA9">
        <v>14938</v>
      </c>
      <c r="AB9">
        <v>3512</v>
      </c>
      <c r="AC9">
        <v>6490</v>
      </c>
      <c r="AD9">
        <v>15512</v>
      </c>
      <c r="AE9">
        <v>2</v>
      </c>
      <c r="AF9">
        <f>AVERAGE(D8:D557)</f>
        <v>519.69500000000005</v>
      </c>
      <c r="AG9">
        <f>AVERAGE(E8:E557)</f>
        <v>1480.17</v>
      </c>
      <c r="AH9">
        <f>AVERAGE(F8:F557)</f>
        <v>491.44499999999999</v>
      </c>
      <c r="AI9">
        <f t="shared" ref="AI9:AI17" si="0">AF9+AG9</f>
        <v>1999.8650000000002</v>
      </c>
    </row>
    <row r="10" spans="1:35" x14ac:dyDescent="0.3">
      <c r="A10">
        <v>442</v>
      </c>
      <c r="B10">
        <v>560</v>
      </c>
      <c r="C10">
        <v>328</v>
      </c>
      <c r="D10">
        <v>895</v>
      </c>
      <c r="E10">
        <v>1098</v>
      </c>
      <c r="F10">
        <v>1281</v>
      </c>
      <c r="G10">
        <v>1258</v>
      </c>
      <c r="H10">
        <v>1750</v>
      </c>
      <c r="I10">
        <v>2515</v>
      </c>
      <c r="J10">
        <v>1474</v>
      </c>
      <c r="K10">
        <v>2535</v>
      </c>
      <c r="L10">
        <v>3890</v>
      </c>
      <c r="M10">
        <v>2393</v>
      </c>
      <c r="N10">
        <v>2614</v>
      </c>
      <c r="O10">
        <v>5810</v>
      </c>
      <c r="P10">
        <v>2645</v>
      </c>
      <c r="Q10">
        <v>3354</v>
      </c>
      <c r="R10">
        <v>7396</v>
      </c>
      <c r="S10">
        <v>2748</v>
      </c>
      <c r="T10">
        <v>4254</v>
      </c>
      <c r="U10">
        <v>9420</v>
      </c>
      <c r="V10">
        <v>2642</v>
      </c>
      <c r="W10">
        <v>5365</v>
      </c>
      <c r="X10">
        <v>11362</v>
      </c>
      <c r="Y10">
        <v>3671</v>
      </c>
      <c r="Z10">
        <v>5331</v>
      </c>
      <c r="AA10">
        <v>14936</v>
      </c>
      <c r="AB10">
        <v>2970</v>
      </c>
      <c r="AC10">
        <v>7029</v>
      </c>
      <c r="AD10">
        <v>15421</v>
      </c>
      <c r="AE10">
        <v>3</v>
      </c>
      <c r="AF10">
        <f>AVERAGE(G8:G557)</f>
        <v>881.12</v>
      </c>
      <c r="AG10">
        <f>AVERAGE(H8:H557)</f>
        <v>2118.92</v>
      </c>
      <c r="AH10">
        <f>AVERAGE(I8:I557)</f>
        <v>1098.95</v>
      </c>
      <c r="AI10">
        <f t="shared" si="0"/>
        <v>3000.04</v>
      </c>
    </row>
    <row r="11" spans="1:35" x14ac:dyDescent="0.3">
      <c r="A11">
        <v>414</v>
      </c>
      <c r="B11">
        <v>584</v>
      </c>
      <c r="C11">
        <v>313</v>
      </c>
      <c r="D11">
        <v>832</v>
      </c>
      <c r="E11">
        <v>1158</v>
      </c>
      <c r="F11">
        <v>1234</v>
      </c>
      <c r="G11">
        <v>827</v>
      </c>
      <c r="H11">
        <v>2174</v>
      </c>
      <c r="I11">
        <v>2432</v>
      </c>
      <c r="J11">
        <v>1521</v>
      </c>
      <c r="K11">
        <v>2473</v>
      </c>
      <c r="L11">
        <v>3883</v>
      </c>
      <c r="M11">
        <v>2317</v>
      </c>
      <c r="N11">
        <v>2691</v>
      </c>
      <c r="O11">
        <v>5677</v>
      </c>
      <c r="P11">
        <v>2820</v>
      </c>
      <c r="Q11">
        <v>3173</v>
      </c>
      <c r="R11">
        <v>7344</v>
      </c>
      <c r="S11">
        <v>2826</v>
      </c>
      <c r="T11">
        <v>4172</v>
      </c>
      <c r="U11">
        <v>9156</v>
      </c>
      <c r="V11">
        <v>2934</v>
      </c>
      <c r="W11">
        <v>5064</v>
      </c>
      <c r="X11">
        <v>11326</v>
      </c>
      <c r="Y11">
        <v>3954</v>
      </c>
      <c r="Z11">
        <v>5046</v>
      </c>
      <c r="AA11">
        <v>14838</v>
      </c>
      <c r="AB11">
        <v>2977</v>
      </c>
      <c r="AC11">
        <v>7026</v>
      </c>
      <c r="AD11">
        <v>15388</v>
      </c>
      <c r="AE11">
        <v>4</v>
      </c>
      <c r="AF11">
        <f>AVERAGE(J8:J557)</f>
        <v>1366.75</v>
      </c>
      <c r="AG11">
        <f>AVERAGE(K8:K557)</f>
        <v>2632.9749999999999</v>
      </c>
      <c r="AH11">
        <f>AVERAGE(L8:L557)</f>
        <v>2390.8200000000002</v>
      </c>
      <c r="AI11">
        <f t="shared" si="0"/>
        <v>3999.7249999999999</v>
      </c>
    </row>
    <row r="12" spans="1:35" x14ac:dyDescent="0.3">
      <c r="A12">
        <v>436</v>
      </c>
      <c r="B12">
        <v>566</v>
      </c>
      <c r="C12">
        <v>312</v>
      </c>
      <c r="D12">
        <v>814</v>
      </c>
      <c r="E12">
        <v>1191</v>
      </c>
      <c r="F12">
        <v>1203</v>
      </c>
      <c r="G12">
        <v>1026</v>
      </c>
      <c r="H12">
        <v>1968</v>
      </c>
      <c r="I12">
        <v>2344</v>
      </c>
      <c r="J12">
        <v>1947</v>
      </c>
      <c r="K12">
        <v>2047</v>
      </c>
      <c r="L12">
        <v>3753</v>
      </c>
      <c r="M12">
        <v>2313</v>
      </c>
      <c r="N12">
        <v>2680</v>
      </c>
      <c r="O12">
        <v>5620</v>
      </c>
      <c r="P12">
        <v>2745</v>
      </c>
      <c r="Q12">
        <v>3248</v>
      </c>
      <c r="R12">
        <v>7234</v>
      </c>
      <c r="S12">
        <v>2796</v>
      </c>
      <c r="T12">
        <v>4196</v>
      </c>
      <c r="U12">
        <v>9141</v>
      </c>
      <c r="V12">
        <v>3213</v>
      </c>
      <c r="W12">
        <v>4781</v>
      </c>
      <c r="X12">
        <v>11296</v>
      </c>
      <c r="Y12">
        <v>3751</v>
      </c>
      <c r="Z12">
        <v>5252</v>
      </c>
      <c r="AA12">
        <v>14734</v>
      </c>
      <c r="AB12">
        <v>3073</v>
      </c>
      <c r="AC12">
        <v>6927</v>
      </c>
      <c r="AD12">
        <v>15196</v>
      </c>
      <c r="AE12">
        <v>5</v>
      </c>
      <c r="AF12">
        <f>AVERAGE(M8:M557)</f>
        <v>1520.07</v>
      </c>
      <c r="AG12">
        <f>AVERAGE(N8:N557)</f>
        <v>3480.2950000000001</v>
      </c>
      <c r="AH12">
        <f>AVERAGE(O8:O557)</f>
        <v>3471.26</v>
      </c>
      <c r="AI12">
        <f t="shared" si="0"/>
        <v>5000.3649999999998</v>
      </c>
    </row>
    <row r="13" spans="1:35" x14ac:dyDescent="0.3">
      <c r="A13">
        <v>410</v>
      </c>
      <c r="B13">
        <v>581</v>
      </c>
      <c r="C13">
        <v>312</v>
      </c>
      <c r="D13">
        <v>826</v>
      </c>
      <c r="E13">
        <v>1168</v>
      </c>
      <c r="F13">
        <v>1189</v>
      </c>
      <c r="G13">
        <v>1446</v>
      </c>
      <c r="H13">
        <v>1545</v>
      </c>
      <c r="I13">
        <v>2281</v>
      </c>
      <c r="J13">
        <v>1941</v>
      </c>
      <c r="K13">
        <v>2065</v>
      </c>
      <c r="L13">
        <v>3751</v>
      </c>
      <c r="M13">
        <v>2440</v>
      </c>
      <c r="N13">
        <v>2553</v>
      </c>
      <c r="O13">
        <v>5546</v>
      </c>
      <c r="P13">
        <v>2874</v>
      </c>
      <c r="Q13">
        <v>3125</v>
      </c>
      <c r="R13">
        <v>7217</v>
      </c>
      <c r="S13">
        <v>2441</v>
      </c>
      <c r="T13">
        <v>4553</v>
      </c>
      <c r="U13">
        <v>9109</v>
      </c>
      <c r="V13">
        <v>2562</v>
      </c>
      <c r="W13">
        <v>5447</v>
      </c>
      <c r="X13">
        <v>11188</v>
      </c>
      <c r="Y13">
        <v>3154</v>
      </c>
      <c r="Z13">
        <v>5850</v>
      </c>
      <c r="AA13">
        <v>14462</v>
      </c>
      <c r="AB13">
        <v>3270</v>
      </c>
      <c r="AC13">
        <v>6728</v>
      </c>
      <c r="AD13">
        <v>15173</v>
      </c>
      <c r="AE13">
        <v>6</v>
      </c>
      <c r="AF13">
        <f>AVERAGE(P8:P557)</f>
        <v>1608.2149999999999</v>
      </c>
      <c r="AG13">
        <f>AVERAGE(Q8:Q557)</f>
        <v>4391.03</v>
      </c>
      <c r="AH13">
        <f>AVERAGE(R8:R557)</f>
        <v>4403.43</v>
      </c>
      <c r="AI13">
        <f t="shared" si="0"/>
        <v>5999.2449999999999</v>
      </c>
    </row>
    <row r="14" spans="1:35" x14ac:dyDescent="0.3">
      <c r="A14">
        <v>413</v>
      </c>
      <c r="B14">
        <v>586</v>
      </c>
      <c r="C14">
        <v>312</v>
      </c>
      <c r="D14">
        <v>925</v>
      </c>
      <c r="E14">
        <v>1075</v>
      </c>
      <c r="F14">
        <v>1187</v>
      </c>
      <c r="G14">
        <v>948</v>
      </c>
      <c r="H14">
        <v>2058</v>
      </c>
      <c r="I14">
        <v>2274</v>
      </c>
      <c r="J14">
        <v>1978</v>
      </c>
      <c r="K14">
        <v>2016</v>
      </c>
      <c r="L14">
        <v>3734</v>
      </c>
      <c r="M14">
        <v>2473</v>
      </c>
      <c r="N14">
        <v>2532</v>
      </c>
      <c r="O14">
        <v>5422</v>
      </c>
      <c r="P14">
        <v>2948</v>
      </c>
      <c r="Q14">
        <v>3049</v>
      </c>
      <c r="R14">
        <v>7190</v>
      </c>
      <c r="S14">
        <v>2691</v>
      </c>
      <c r="T14">
        <v>4317</v>
      </c>
      <c r="U14">
        <v>8984</v>
      </c>
      <c r="V14">
        <v>2988</v>
      </c>
      <c r="W14">
        <v>5012</v>
      </c>
      <c r="X14">
        <v>11171</v>
      </c>
      <c r="Y14">
        <v>3365</v>
      </c>
      <c r="Z14">
        <v>5627</v>
      </c>
      <c r="AA14">
        <v>14265</v>
      </c>
      <c r="AB14">
        <v>3494</v>
      </c>
      <c r="AC14">
        <v>6502</v>
      </c>
      <c r="AD14">
        <v>15171</v>
      </c>
      <c r="AE14">
        <v>7</v>
      </c>
      <c r="AF14">
        <f>AVERAGE(S8:S557)</f>
        <v>1558.93</v>
      </c>
      <c r="AG14">
        <f>AVERAGE(T8:T557)</f>
        <v>5440.83</v>
      </c>
      <c r="AH14">
        <f>AVERAGE(U8:U557)</f>
        <v>5322.0550000000003</v>
      </c>
      <c r="AI14">
        <f t="shared" si="0"/>
        <v>6999.76</v>
      </c>
    </row>
    <row r="15" spans="1:35" x14ac:dyDescent="0.3">
      <c r="A15">
        <v>399</v>
      </c>
      <c r="B15">
        <v>603</v>
      </c>
      <c r="C15">
        <v>297</v>
      </c>
      <c r="D15">
        <v>946</v>
      </c>
      <c r="E15">
        <v>1060</v>
      </c>
      <c r="F15">
        <v>1171</v>
      </c>
      <c r="G15">
        <v>1334</v>
      </c>
      <c r="H15">
        <v>1657</v>
      </c>
      <c r="I15">
        <v>2249</v>
      </c>
      <c r="J15">
        <v>1859</v>
      </c>
      <c r="K15">
        <v>2146</v>
      </c>
      <c r="L15">
        <v>3703</v>
      </c>
      <c r="M15">
        <v>2093</v>
      </c>
      <c r="N15">
        <v>2897</v>
      </c>
      <c r="O15">
        <v>5407</v>
      </c>
      <c r="P15">
        <v>2621</v>
      </c>
      <c r="Q15">
        <v>3372</v>
      </c>
      <c r="R15">
        <v>7155</v>
      </c>
      <c r="S15">
        <v>2512</v>
      </c>
      <c r="T15">
        <v>4490</v>
      </c>
      <c r="U15">
        <v>8968</v>
      </c>
      <c r="V15">
        <v>3109</v>
      </c>
      <c r="W15">
        <v>4898</v>
      </c>
      <c r="X15">
        <v>11125</v>
      </c>
      <c r="Y15">
        <v>3902</v>
      </c>
      <c r="Z15">
        <v>5108</v>
      </c>
      <c r="AA15">
        <v>14249</v>
      </c>
      <c r="AB15">
        <v>2638</v>
      </c>
      <c r="AC15">
        <v>7370</v>
      </c>
      <c r="AD15">
        <v>15034</v>
      </c>
      <c r="AE15">
        <v>8</v>
      </c>
      <c r="AF15">
        <f>AVERAGE(V8:V557)</f>
        <v>1558.355</v>
      </c>
      <c r="AG15">
        <f>AVERAGE(W8:W557)</f>
        <v>6441.25</v>
      </c>
      <c r="AH15">
        <f>AVERAGE(X8:X557)</f>
        <v>6279.37</v>
      </c>
      <c r="AI15">
        <f t="shared" si="0"/>
        <v>7999.6049999999996</v>
      </c>
    </row>
    <row r="16" spans="1:35" x14ac:dyDescent="0.3">
      <c r="A16">
        <v>355</v>
      </c>
      <c r="B16">
        <v>639</v>
      </c>
      <c r="C16">
        <v>281</v>
      </c>
      <c r="D16">
        <v>768</v>
      </c>
      <c r="E16">
        <v>1240</v>
      </c>
      <c r="F16">
        <v>1158</v>
      </c>
      <c r="G16">
        <v>1479</v>
      </c>
      <c r="H16">
        <v>1530</v>
      </c>
      <c r="I16">
        <v>2166</v>
      </c>
      <c r="J16">
        <v>1886</v>
      </c>
      <c r="K16">
        <v>2104</v>
      </c>
      <c r="L16">
        <v>3688</v>
      </c>
      <c r="M16">
        <v>2082</v>
      </c>
      <c r="N16">
        <v>2921</v>
      </c>
      <c r="O16">
        <v>5315</v>
      </c>
      <c r="P16">
        <v>2878</v>
      </c>
      <c r="Q16">
        <v>3113</v>
      </c>
      <c r="R16">
        <v>7047</v>
      </c>
      <c r="S16">
        <v>2638</v>
      </c>
      <c r="T16">
        <v>4371</v>
      </c>
      <c r="U16">
        <v>8952</v>
      </c>
      <c r="V16">
        <v>2673</v>
      </c>
      <c r="W16">
        <v>5328</v>
      </c>
      <c r="X16">
        <v>11079</v>
      </c>
      <c r="Y16">
        <v>3079</v>
      </c>
      <c r="Z16">
        <v>5914</v>
      </c>
      <c r="AA16">
        <v>14185</v>
      </c>
      <c r="AB16">
        <v>3038</v>
      </c>
      <c r="AC16">
        <v>6970</v>
      </c>
      <c r="AD16">
        <v>15014</v>
      </c>
      <c r="AE16">
        <v>9</v>
      </c>
      <c r="AF16">
        <f>AVERAGE(Y8:Y557)</f>
        <v>1623.33</v>
      </c>
      <c r="AG16">
        <f>AVERAGE(Z8:Z557)</f>
        <v>7376.375</v>
      </c>
      <c r="AH16">
        <f>AVERAGE(AA8:AA557)</f>
        <v>7192.66</v>
      </c>
      <c r="AI16">
        <f t="shared" si="0"/>
        <v>8999.7049999999999</v>
      </c>
    </row>
    <row r="17" spans="1:35" x14ac:dyDescent="0.3">
      <c r="A17">
        <v>291</v>
      </c>
      <c r="B17">
        <v>714</v>
      </c>
      <c r="C17">
        <v>235</v>
      </c>
      <c r="D17">
        <v>771</v>
      </c>
      <c r="E17">
        <v>1239</v>
      </c>
      <c r="F17">
        <v>1156</v>
      </c>
      <c r="G17">
        <v>977</v>
      </c>
      <c r="H17">
        <v>2033</v>
      </c>
      <c r="I17">
        <v>2127</v>
      </c>
      <c r="J17">
        <v>1353</v>
      </c>
      <c r="K17">
        <v>2641</v>
      </c>
      <c r="L17">
        <v>3675</v>
      </c>
      <c r="M17">
        <v>2470</v>
      </c>
      <c r="N17">
        <v>2539</v>
      </c>
      <c r="O17">
        <v>5219</v>
      </c>
      <c r="P17">
        <v>2513</v>
      </c>
      <c r="Q17">
        <v>3480</v>
      </c>
      <c r="R17">
        <v>7016</v>
      </c>
      <c r="S17">
        <v>2326</v>
      </c>
      <c r="T17">
        <v>4684</v>
      </c>
      <c r="U17">
        <v>8936</v>
      </c>
      <c r="V17">
        <v>3389</v>
      </c>
      <c r="W17">
        <v>4606</v>
      </c>
      <c r="X17">
        <v>11006</v>
      </c>
      <c r="Y17">
        <v>3786</v>
      </c>
      <c r="Z17">
        <v>5218</v>
      </c>
      <c r="AA17">
        <v>13983</v>
      </c>
      <c r="AB17">
        <v>3454</v>
      </c>
      <c r="AC17">
        <v>6555</v>
      </c>
      <c r="AD17">
        <v>14944</v>
      </c>
      <c r="AE17">
        <v>10</v>
      </c>
      <c r="AF17">
        <f>AVERAGE(AB8:AB557)</f>
        <v>1651.66</v>
      </c>
      <c r="AG17">
        <f>AVERAGE(AC8:AC557)</f>
        <v>8348.93</v>
      </c>
      <c r="AH17">
        <f>AVERAGE(AD8:AD557)</f>
        <v>8475.375</v>
      </c>
      <c r="AI17">
        <f t="shared" si="0"/>
        <v>10000.59</v>
      </c>
    </row>
    <row r="18" spans="1:35" x14ac:dyDescent="0.3">
      <c r="A18">
        <v>278</v>
      </c>
      <c r="B18">
        <v>723</v>
      </c>
      <c r="C18">
        <v>219</v>
      </c>
      <c r="D18">
        <v>757</v>
      </c>
      <c r="E18">
        <v>1241</v>
      </c>
      <c r="F18">
        <v>1124</v>
      </c>
      <c r="G18">
        <v>1314</v>
      </c>
      <c r="H18">
        <v>1684</v>
      </c>
      <c r="I18">
        <v>1937</v>
      </c>
      <c r="J18">
        <v>1663</v>
      </c>
      <c r="K18">
        <v>2340</v>
      </c>
      <c r="L18">
        <v>3671</v>
      </c>
      <c r="M18">
        <v>2497</v>
      </c>
      <c r="N18">
        <v>2496</v>
      </c>
      <c r="O18">
        <v>5218</v>
      </c>
      <c r="P18">
        <v>2632</v>
      </c>
      <c r="Q18">
        <v>3366</v>
      </c>
      <c r="R18">
        <v>7014</v>
      </c>
      <c r="S18">
        <v>2360</v>
      </c>
      <c r="T18">
        <v>4639</v>
      </c>
      <c r="U18">
        <v>8923</v>
      </c>
      <c r="V18">
        <v>2992</v>
      </c>
      <c r="W18">
        <v>5017</v>
      </c>
      <c r="X18">
        <v>10909</v>
      </c>
      <c r="Y18">
        <v>3420</v>
      </c>
      <c r="Z18">
        <v>5574</v>
      </c>
      <c r="AA18">
        <v>13967</v>
      </c>
      <c r="AB18">
        <v>2937</v>
      </c>
      <c r="AC18">
        <v>7062</v>
      </c>
      <c r="AD18">
        <v>14944</v>
      </c>
    </row>
    <row r="19" spans="1:35" x14ac:dyDescent="0.3">
      <c r="A19">
        <v>217</v>
      </c>
      <c r="B19">
        <v>788</v>
      </c>
      <c r="C19">
        <v>180</v>
      </c>
      <c r="D19">
        <v>715</v>
      </c>
      <c r="E19">
        <v>1279</v>
      </c>
      <c r="F19">
        <v>1109</v>
      </c>
      <c r="G19">
        <v>1367</v>
      </c>
      <c r="H19">
        <v>1630</v>
      </c>
      <c r="I19">
        <v>1937</v>
      </c>
      <c r="J19">
        <v>1832</v>
      </c>
      <c r="K19">
        <v>2164</v>
      </c>
      <c r="L19">
        <v>3641</v>
      </c>
      <c r="M19">
        <v>2411</v>
      </c>
      <c r="N19">
        <v>2594</v>
      </c>
      <c r="O19">
        <v>5156</v>
      </c>
      <c r="P19">
        <v>2970</v>
      </c>
      <c r="Q19">
        <v>3022</v>
      </c>
      <c r="R19">
        <v>6956</v>
      </c>
      <c r="S19">
        <v>2645</v>
      </c>
      <c r="T19">
        <v>4357</v>
      </c>
      <c r="U19">
        <v>8921</v>
      </c>
      <c r="V19">
        <v>3317</v>
      </c>
      <c r="W19">
        <v>4692</v>
      </c>
      <c r="X19">
        <v>10858</v>
      </c>
      <c r="Y19">
        <v>3758</v>
      </c>
      <c r="Z19">
        <v>5244</v>
      </c>
      <c r="AA19">
        <v>13907</v>
      </c>
      <c r="AB19">
        <v>2980</v>
      </c>
      <c r="AC19">
        <v>7028</v>
      </c>
      <c r="AD19">
        <v>14874</v>
      </c>
    </row>
    <row r="20" spans="1:35" x14ac:dyDescent="0.3">
      <c r="A20">
        <v>475</v>
      </c>
      <c r="B20">
        <v>522</v>
      </c>
      <c r="C20">
        <v>172</v>
      </c>
      <c r="D20">
        <v>714</v>
      </c>
      <c r="E20">
        <v>1282</v>
      </c>
      <c r="F20">
        <v>1078</v>
      </c>
      <c r="G20">
        <v>1254</v>
      </c>
      <c r="H20">
        <v>1742</v>
      </c>
      <c r="I20">
        <v>1876</v>
      </c>
      <c r="J20">
        <v>1835</v>
      </c>
      <c r="K20">
        <v>2168</v>
      </c>
      <c r="L20">
        <v>3626</v>
      </c>
      <c r="M20">
        <v>2380</v>
      </c>
      <c r="N20">
        <v>2625</v>
      </c>
      <c r="O20">
        <v>5110</v>
      </c>
      <c r="P20">
        <v>2767</v>
      </c>
      <c r="Q20">
        <v>3231</v>
      </c>
      <c r="R20">
        <v>6954</v>
      </c>
      <c r="S20">
        <v>3037</v>
      </c>
      <c r="T20">
        <v>3959</v>
      </c>
      <c r="U20">
        <v>8859</v>
      </c>
      <c r="V20">
        <v>2934</v>
      </c>
      <c r="W20">
        <v>5066</v>
      </c>
      <c r="X20">
        <v>10751</v>
      </c>
      <c r="Y20">
        <v>3153</v>
      </c>
      <c r="Z20">
        <v>5840</v>
      </c>
      <c r="AA20">
        <v>13888</v>
      </c>
      <c r="AB20">
        <v>2974</v>
      </c>
      <c r="AC20">
        <v>7035</v>
      </c>
      <c r="AD20">
        <v>14817</v>
      </c>
    </row>
    <row r="21" spans="1:35" x14ac:dyDescent="0.3">
      <c r="A21">
        <v>488</v>
      </c>
      <c r="B21">
        <v>516</v>
      </c>
      <c r="C21">
        <v>172</v>
      </c>
      <c r="D21">
        <v>846</v>
      </c>
      <c r="E21">
        <v>1146</v>
      </c>
      <c r="F21">
        <v>1046</v>
      </c>
      <c r="G21">
        <v>1234</v>
      </c>
      <c r="H21">
        <v>1758</v>
      </c>
      <c r="I21">
        <v>1859</v>
      </c>
      <c r="J21">
        <v>1586</v>
      </c>
      <c r="K21">
        <v>2410</v>
      </c>
      <c r="L21">
        <v>3608</v>
      </c>
      <c r="M21">
        <v>2421</v>
      </c>
      <c r="N21">
        <v>2574</v>
      </c>
      <c r="O21">
        <v>5109</v>
      </c>
      <c r="P21">
        <v>2509</v>
      </c>
      <c r="Q21">
        <v>3488</v>
      </c>
      <c r="R21">
        <v>6937</v>
      </c>
      <c r="S21">
        <v>2492</v>
      </c>
      <c r="T21">
        <v>4514</v>
      </c>
      <c r="U21">
        <v>8798</v>
      </c>
      <c r="V21">
        <v>3258</v>
      </c>
      <c r="W21">
        <v>4748</v>
      </c>
      <c r="X21">
        <v>10750</v>
      </c>
      <c r="Y21">
        <v>3134</v>
      </c>
      <c r="Z21">
        <v>5876</v>
      </c>
      <c r="AA21">
        <v>13705</v>
      </c>
      <c r="AB21">
        <v>2755</v>
      </c>
      <c r="AC21">
        <v>7242</v>
      </c>
      <c r="AD21">
        <v>14752</v>
      </c>
    </row>
    <row r="22" spans="1:35" x14ac:dyDescent="0.3">
      <c r="A22">
        <v>480</v>
      </c>
      <c r="B22">
        <v>524</v>
      </c>
      <c r="C22">
        <v>172</v>
      </c>
      <c r="D22">
        <v>685</v>
      </c>
      <c r="E22">
        <v>1313</v>
      </c>
      <c r="F22">
        <v>1031</v>
      </c>
      <c r="G22">
        <v>1204</v>
      </c>
      <c r="H22">
        <v>1795</v>
      </c>
      <c r="I22">
        <v>1844</v>
      </c>
      <c r="J22">
        <v>1807</v>
      </c>
      <c r="K22">
        <v>2184</v>
      </c>
      <c r="L22">
        <v>3595</v>
      </c>
      <c r="M22">
        <v>2389</v>
      </c>
      <c r="N22">
        <v>2610</v>
      </c>
      <c r="O22">
        <v>5109</v>
      </c>
      <c r="P22">
        <v>2695</v>
      </c>
      <c r="Q22">
        <v>3306</v>
      </c>
      <c r="R22">
        <v>6915</v>
      </c>
      <c r="S22">
        <v>2222</v>
      </c>
      <c r="T22">
        <v>4785</v>
      </c>
      <c r="U22">
        <v>8781</v>
      </c>
      <c r="V22">
        <v>2912</v>
      </c>
      <c r="W22">
        <v>5092</v>
      </c>
      <c r="X22">
        <v>10734</v>
      </c>
      <c r="Y22">
        <v>3443</v>
      </c>
      <c r="Z22">
        <v>5548</v>
      </c>
      <c r="AA22">
        <v>13701</v>
      </c>
      <c r="AB22">
        <v>3064</v>
      </c>
      <c r="AC22">
        <v>6929</v>
      </c>
      <c r="AD22">
        <v>14706</v>
      </c>
    </row>
    <row r="23" spans="1:35" x14ac:dyDescent="0.3">
      <c r="A23">
        <v>474</v>
      </c>
      <c r="B23">
        <v>534</v>
      </c>
      <c r="C23">
        <v>172</v>
      </c>
      <c r="D23">
        <v>654</v>
      </c>
      <c r="E23">
        <v>1344</v>
      </c>
      <c r="F23">
        <v>1000</v>
      </c>
      <c r="G23">
        <v>1305</v>
      </c>
      <c r="H23">
        <v>1691</v>
      </c>
      <c r="I23">
        <v>1843</v>
      </c>
      <c r="J23">
        <v>1743</v>
      </c>
      <c r="K23">
        <v>2259</v>
      </c>
      <c r="L23">
        <v>3579</v>
      </c>
      <c r="M23">
        <v>2370</v>
      </c>
      <c r="N23">
        <v>2633</v>
      </c>
      <c r="O23">
        <v>5108</v>
      </c>
      <c r="P23">
        <v>2067</v>
      </c>
      <c r="Q23">
        <v>3925</v>
      </c>
      <c r="R23">
        <v>6876</v>
      </c>
      <c r="S23">
        <v>3246</v>
      </c>
      <c r="T23">
        <v>3756</v>
      </c>
      <c r="U23">
        <v>8765</v>
      </c>
      <c r="V23">
        <v>2903</v>
      </c>
      <c r="W23">
        <v>5097</v>
      </c>
      <c r="X23">
        <v>10733</v>
      </c>
      <c r="Y23">
        <v>3594</v>
      </c>
      <c r="Z23">
        <v>5396</v>
      </c>
      <c r="AA23">
        <v>13578</v>
      </c>
      <c r="AB23">
        <v>2939</v>
      </c>
      <c r="AC23">
        <v>7057</v>
      </c>
      <c r="AD23">
        <v>14703</v>
      </c>
    </row>
    <row r="24" spans="1:35" x14ac:dyDescent="0.3">
      <c r="A24">
        <v>203</v>
      </c>
      <c r="B24">
        <v>797</v>
      </c>
      <c r="C24">
        <v>172</v>
      </c>
      <c r="D24">
        <v>642</v>
      </c>
      <c r="E24">
        <v>1365</v>
      </c>
      <c r="F24">
        <v>1000</v>
      </c>
      <c r="G24">
        <v>1190</v>
      </c>
      <c r="H24">
        <v>1810</v>
      </c>
      <c r="I24">
        <v>1830</v>
      </c>
      <c r="J24">
        <v>1726</v>
      </c>
      <c r="K24">
        <v>2272</v>
      </c>
      <c r="L24">
        <v>3546</v>
      </c>
      <c r="M24">
        <v>2359</v>
      </c>
      <c r="N24">
        <v>2644</v>
      </c>
      <c r="O24">
        <v>5078</v>
      </c>
      <c r="P24">
        <v>2815</v>
      </c>
      <c r="Q24">
        <v>3177</v>
      </c>
      <c r="R24">
        <v>6735</v>
      </c>
      <c r="S24">
        <v>2553</v>
      </c>
      <c r="T24">
        <v>4446</v>
      </c>
      <c r="U24">
        <v>8751</v>
      </c>
      <c r="V24">
        <v>3033</v>
      </c>
      <c r="W24">
        <v>4974</v>
      </c>
      <c r="X24">
        <v>10719</v>
      </c>
      <c r="Y24">
        <v>3583</v>
      </c>
      <c r="Z24">
        <v>5421</v>
      </c>
      <c r="AA24">
        <v>13577</v>
      </c>
      <c r="AB24">
        <v>2838</v>
      </c>
      <c r="AC24">
        <v>7158</v>
      </c>
      <c r="AD24">
        <v>14690</v>
      </c>
    </row>
    <row r="25" spans="1:35" x14ac:dyDescent="0.3">
      <c r="A25">
        <v>214</v>
      </c>
      <c r="B25">
        <v>786</v>
      </c>
      <c r="C25">
        <v>172</v>
      </c>
      <c r="D25">
        <v>612</v>
      </c>
      <c r="E25">
        <v>1384</v>
      </c>
      <c r="F25">
        <v>969</v>
      </c>
      <c r="G25">
        <v>1387</v>
      </c>
      <c r="H25">
        <v>1611</v>
      </c>
      <c r="I25">
        <v>1797</v>
      </c>
      <c r="J25">
        <v>1767</v>
      </c>
      <c r="K25">
        <v>2228</v>
      </c>
      <c r="L25">
        <v>3546</v>
      </c>
      <c r="M25">
        <v>1784</v>
      </c>
      <c r="N25">
        <v>3219</v>
      </c>
      <c r="O25">
        <v>5034</v>
      </c>
      <c r="P25">
        <v>2794</v>
      </c>
      <c r="Q25">
        <v>3209</v>
      </c>
      <c r="R25">
        <v>6733</v>
      </c>
      <c r="S25">
        <v>2759</v>
      </c>
      <c r="T25">
        <v>4234</v>
      </c>
      <c r="U25">
        <v>8734</v>
      </c>
      <c r="V25">
        <v>3208</v>
      </c>
      <c r="W25">
        <v>4792</v>
      </c>
      <c r="X25">
        <v>10690</v>
      </c>
      <c r="Y25">
        <v>3055</v>
      </c>
      <c r="Z25">
        <v>5938</v>
      </c>
      <c r="AA25">
        <v>13562</v>
      </c>
      <c r="AB25">
        <v>3066</v>
      </c>
      <c r="AC25">
        <v>6939</v>
      </c>
      <c r="AD25">
        <v>14558</v>
      </c>
    </row>
    <row r="26" spans="1:35" x14ac:dyDescent="0.3">
      <c r="A26">
        <v>494</v>
      </c>
      <c r="B26">
        <v>500</v>
      </c>
      <c r="C26">
        <v>171</v>
      </c>
      <c r="D26">
        <v>932</v>
      </c>
      <c r="E26">
        <v>1072</v>
      </c>
      <c r="F26">
        <v>960</v>
      </c>
      <c r="G26">
        <v>1119</v>
      </c>
      <c r="H26">
        <v>1875</v>
      </c>
      <c r="I26">
        <v>1782</v>
      </c>
      <c r="J26">
        <v>1779</v>
      </c>
      <c r="K26">
        <v>2215</v>
      </c>
      <c r="L26">
        <v>3533</v>
      </c>
      <c r="M26">
        <v>2304</v>
      </c>
      <c r="N26">
        <v>2705</v>
      </c>
      <c r="O26">
        <v>5033</v>
      </c>
      <c r="P26">
        <v>2557</v>
      </c>
      <c r="Q26">
        <v>3434</v>
      </c>
      <c r="R26">
        <v>6733</v>
      </c>
      <c r="S26">
        <v>2151</v>
      </c>
      <c r="T26">
        <v>4842</v>
      </c>
      <c r="U26">
        <v>8717</v>
      </c>
      <c r="V26">
        <v>2700</v>
      </c>
      <c r="W26">
        <v>5295</v>
      </c>
      <c r="X26">
        <v>10158</v>
      </c>
      <c r="Y26">
        <v>3461</v>
      </c>
      <c r="Z26">
        <v>5529</v>
      </c>
      <c r="AA26">
        <v>13485</v>
      </c>
      <c r="AB26">
        <v>2886</v>
      </c>
      <c r="AC26">
        <v>7120</v>
      </c>
      <c r="AD26">
        <v>14428</v>
      </c>
    </row>
    <row r="27" spans="1:35" x14ac:dyDescent="0.3">
      <c r="A27">
        <v>484</v>
      </c>
      <c r="B27">
        <v>514</v>
      </c>
      <c r="C27">
        <v>157</v>
      </c>
      <c r="D27">
        <v>710</v>
      </c>
      <c r="E27">
        <v>1297</v>
      </c>
      <c r="F27">
        <v>943</v>
      </c>
      <c r="G27">
        <v>1418</v>
      </c>
      <c r="H27">
        <v>1591</v>
      </c>
      <c r="I27">
        <v>1774</v>
      </c>
      <c r="J27">
        <v>1721</v>
      </c>
      <c r="K27">
        <v>2276</v>
      </c>
      <c r="L27">
        <v>3530</v>
      </c>
      <c r="M27">
        <v>1800</v>
      </c>
      <c r="N27">
        <v>3199</v>
      </c>
      <c r="O27">
        <v>5017</v>
      </c>
      <c r="P27">
        <v>2034</v>
      </c>
      <c r="Q27">
        <v>3959</v>
      </c>
      <c r="R27">
        <v>6626</v>
      </c>
      <c r="S27">
        <v>3200</v>
      </c>
      <c r="T27">
        <v>3797</v>
      </c>
      <c r="U27">
        <v>8703</v>
      </c>
      <c r="V27">
        <v>2637</v>
      </c>
      <c r="W27">
        <v>5368</v>
      </c>
      <c r="X27">
        <v>10138</v>
      </c>
      <c r="Y27">
        <v>3187</v>
      </c>
      <c r="Z27">
        <v>5810</v>
      </c>
      <c r="AA27">
        <v>13267</v>
      </c>
      <c r="AB27">
        <v>2839</v>
      </c>
      <c r="AC27">
        <v>7171</v>
      </c>
      <c r="AD27">
        <v>14422</v>
      </c>
    </row>
    <row r="28" spans="1:35" x14ac:dyDescent="0.3">
      <c r="A28">
        <v>456</v>
      </c>
      <c r="B28">
        <v>535</v>
      </c>
      <c r="C28">
        <v>156</v>
      </c>
      <c r="D28">
        <v>737</v>
      </c>
      <c r="E28">
        <v>1268</v>
      </c>
      <c r="F28">
        <v>921</v>
      </c>
      <c r="G28">
        <v>1373</v>
      </c>
      <c r="H28">
        <v>1634</v>
      </c>
      <c r="I28">
        <v>1768</v>
      </c>
      <c r="J28">
        <v>1695</v>
      </c>
      <c r="K28">
        <v>2298</v>
      </c>
      <c r="L28">
        <v>3493</v>
      </c>
      <c r="M28">
        <v>1809</v>
      </c>
      <c r="N28">
        <v>3198</v>
      </c>
      <c r="O28">
        <v>5016</v>
      </c>
      <c r="P28">
        <v>2705</v>
      </c>
      <c r="Q28">
        <v>3286</v>
      </c>
      <c r="R28">
        <v>6594</v>
      </c>
      <c r="S28">
        <v>2508</v>
      </c>
      <c r="T28">
        <v>4495</v>
      </c>
      <c r="U28">
        <v>8689</v>
      </c>
      <c r="V28">
        <v>2121</v>
      </c>
      <c r="W28">
        <v>5880</v>
      </c>
      <c r="X28">
        <v>10126</v>
      </c>
      <c r="Y28">
        <v>3428</v>
      </c>
      <c r="Z28">
        <v>5565</v>
      </c>
      <c r="AA28">
        <v>13220</v>
      </c>
      <c r="AB28">
        <v>2885</v>
      </c>
      <c r="AC28">
        <v>7123</v>
      </c>
      <c r="AD28">
        <v>14298</v>
      </c>
    </row>
    <row r="29" spans="1:35" x14ac:dyDescent="0.3">
      <c r="A29">
        <v>488</v>
      </c>
      <c r="B29">
        <v>509</v>
      </c>
      <c r="C29">
        <v>156</v>
      </c>
      <c r="D29">
        <v>595</v>
      </c>
      <c r="E29">
        <v>1398</v>
      </c>
      <c r="F29">
        <v>907</v>
      </c>
      <c r="G29">
        <v>1487</v>
      </c>
      <c r="H29">
        <v>1523</v>
      </c>
      <c r="I29">
        <v>1750</v>
      </c>
      <c r="J29">
        <v>1879</v>
      </c>
      <c r="K29">
        <v>2116</v>
      </c>
      <c r="L29">
        <v>3472</v>
      </c>
      <c r="M29">
        <v>2074</v>
      </c>
      <c r="N29">
        <v>2934</v>
      </c>
      <c r="O29">
        <v>5000</v>
      </c>
      <c r="P29">
        <v>2035</v>
      </c>
      <c r="Q29">
        <v>3971</v>
      </c>
      <c r="R29">
        <v>6548</v>
      </c>
      <c r="S29">
        <v>2014</v>
      </c>
      <c r="T29">
        <v>4985</v>
      </c>
      <c r="U29">
        <v>8687</v>
      </c>
      <c r="V29">
        <v>2096</v>
      </c>
      <c r="W29">
        <v>5895</v>
      </c>
      <c r="X29">
        <v>10079</v>
      </c>
      <c r="Y29">
        <v>2961</v>
      </c>
      <c r="Z29">
        <v>6037</v>
      </c>
      <c r="AA29">
        <v>13190</v>
      </c>
      <c r="AB29">
        <v>3201</v>
      </c>
      <c r="AC29">
        <v>6792</v>
      </c>
      <c r="AD29">
        <v>14281</v>
      </c>
    </row>
    <row r="30" spans="1:35" x14ac:dyDescent="0.3">
      <c r="A30">
        <v>438</v>
      </c>
      <c r="B30">
        <v>553</v>
      </c>
      <c r="C30">
        <v>156</v>
      </c>
      <c r="D30">
        <v>584</v>
      </c>
      <c r="E30">
        <v>1408</v>
      </c>
      <c r="F30">
        <v>907</v>
      </c>
      <c r="G30">
        <v>1122</v>
      </c>
      <c r="H30">
        <v>1879</v>
      </c>
      <c r="I30">
        <v>1687</v>
      </c>
      <c r="J30">
        <v>1809</v>
      </c>
      <c r="K30">
        <v>2183</v>
      </c>
      <c r="L30">
        <v>3389</v>
      </c>
      <c r="M30">
        <v>2253</v>
      </c>
      <c r="N30">
        <v>2750</v>
      </c>
      <c r="O30">
        <v>4967</v>
      </c>
      <c r="P30">
        <v>2461</v>
      </c>
      <c r="Q30">
        <v>3547</v>
      </c>
      <c r="R30">
        <v>6468</v>
      </c>
      <c r="S30">
        <v>2479</v>
      </c>
      <c r="T30">
        <v>4516</v>
      </c>
      <c r="U30">
        <v>8656</v>
      </c>
      <c r="V30">
        <v>2342</v>
      </c>
      <c r="W30">
        <v>5655</v>
      </c>
      <c r="X30">
        <v>10033</v>
      </c>
      <c r="Y30">
        <v>2678</v>
      </c>
      <c r="Z30">
        <v>6316</v>
      </c>
      <c r="AA30">
        <v>13145</v>
      </c>
      <c r="AB30">
        <v>2667</v>
      </c>
      <c r="AC30">
        <v>7337</v>
      </c>
      <c r="AD30">
        <v>14201</v>
      </c>
    </row>
    <row r="31" spans="1:35" x14ac:dyDescent="0.3">
      <c r="A31">
        <v>437</v>
      </c>
      <c r="B31">
        <v>571</v>
      </c>
      <c r="C31">
        <v>156</v>
      </c>
      <c r="D31">
        <v>578</v>
      </c>
      <c r="E31">
        <v>1429</v>
      </c>
      <c r="F31">
        <v>906</v>
      </c>
      <c r="G31">
        <v>1414</v>
      </c>
      <c r="H31">
        <v>1580</v>
      </c>
      <c r="I31">
        <v>1672</v>
      </c>
      <c r="J31">
        <v>1546</v>
      </c>
      <c r="K31">
        <v>2448</v>
      </c>
      <c r="L31">
        <v>3343</v>
      </c>
      <c r="M31">
        <v>1777</v>
      </c>
      <c r="N31">
        <v>3219</v>
      </c>
      <c r="O31">
        <v>4960</v>
      </c>
      <c r="P31">
        <v>2188</v>
      </c>
      <c r="Q31">
        <v>3803</v>
      </c>
      <c r="R31">
        <v>6452</v>
      </c>
      <c r="S31">
        <v>2839</v>
      </c>
      <c r="T31">
        <v>4165</v>
      </c>
      <c r="U31">
        <v>8640</v>
      </c>
      <c r="V31">
        <v>2596</v>
      </c>
      <c r="W31">
        <v>5398</v>
      </c>
      <c r="X31">
        <v>10015</v>
      </c>
      <c r="Y31">
        <v>3266</v>
      </c>
      <c r="Z31">
        <v>5726</v>
      </c>
      <c r="AA31">
        <v>13030</v>
      </c>
      <c r="AB31">
        <v>3004</v>
      </c>
      <c r="AC31">
        <v>7003</v>
      </c>
      <c r="AD31">
        <v>14108</v>
      </c>
    </row>
    <row r="32" spans="1:35" x14ac:dyDescent="0.3">
      <c r="A32">
        <v>431</v>
      </c>
      <c r="B32">
        <v>572</v>
      </c>
      <c r="C32">
        <v>156</v>
      </c>
      <c r="D32">
        <v>685</v>
      </c>
      <c r="E32">
        <v>1313</v>
      </c>
      <c r="F32">
        <v>891</v>
      </c>
      <c r="G32">
        <v>856</v>
      </c>
      <c r="H32">
        <v>2147</v>
      </c>
      <c r="I32">
        <v>1668</v>
      </c>
      <c r="J32">
        <v>1634</v>
      </c>
      <c r="K32">
        <v>2365</v>
      </c>
      <c r="L32">
        <v>3330</v>
      </c>
      <c r="M32">
        <v>2203</v>
      </c>
      <c r="N32">
        <v>2794</v>
      </c>
      <c r="O32">
        <v>4880</v>
      </c>
      <c r="P32">
        <v>2999</v>
      </c>
      <c r="Q32">
        <v>3007</v>
      </c>
      <c r="R32">
        <v>6437</v>
      </c>
      <c r="S32">
        <v>3266</v>
      </c>
      <c r="T32">
        <v>3731</v>
      </c>
      <c r="U32">
        <v>8639</v>
      </c>
      <c r="V32">
        <v>2328</v>
      </c>
      <c r="W32">
        <v>5680</v>
      </c>
      <c r="X32">
        <v>9998</v>
      </c>
      <c r="Y32">
        <v>3311</v>
      </c>
      <c r="Z32">
        <v>5679</v>
      </c>
      <c r="AA32">
        <v>13016</v>
      </c>
      <c r="AB32">
        <v>3157</v>
      </c>
      <c r="AC32">
        <v>6848</v>
      </c>
      <c r="AD32">
        <v>14062</v>
      </c>
    </row>
    <row r="33" spans="1:30" x14ac:dyDescent="0.3">
      <c r="A33">
        <v>431</v>
      </c>
      <c r="B33">
        <v>579</v>
      </c>
      <c r="C33">
        <v>156</v>
      </c>
      <c r="D33">
        <v>567</v>
      </c>
      <c r="E33">
        <v>1428</v>
      </c>
      <c r="F33">
        <v>875</v>
      </c>
      <c r="G33">
        <v>1180</v>
      </c>
      <c r="H33">
        <v>1824</v>
      </c>
      <c r="I33">
        <v>1607</v>
      </c>
      <c r="J33">
        <v>1501</v>
      </c>
      <c r="K33">
        <v>2499</v>
      </c>
      <c r="L33">
        <v>3312</v>
      </c>
      <c r="M33">
        <v>2035</v>
      </c>
      <c r="N33">
        <v>2957</v>
      </c>
      <c r="O33">
        <v>4877</v>
      </c>
      <c r="P33">
        <v>2755</v>
      </c>
      <c r="Q33">
        <v>3237</v>
      </c>
      <c r="R33">
        <v>6421</v>
      </c>
      <c r="S33">
        <v>2465</v>
      </c>
      <c r="T33">
        <v>4541</v>
      </c>
      <c r="U33">
        <v>8626</v>
      </c>
      <c r="V33">
        <v>2616</v>
      </c>
      <c r="W33">
        <v>5386</v>
      </c>
      <c r="X33">
        <v>9953</v>
      </c>
      <c r="Y33">
        <v>3111</v>
      </c>
      <c r="Z33">
        <v>5899</v>
      </c>
      <c r="AA33">
        <v>12813</v>
      </c>
      <c r="AB33">
        <v>2627</v>
      </c>
      <c r="AC33">
        <v>7381</v>
      </c>
      <c r="AD33">
        <v>13992</v>
      </c>
    </row>
    <row r="34" spans="1:30" x14ac:dyDescent="0.3">
      <c r="A34">
        <v>472</v>
      </c>
      <c r="B34">
        <v>537</v>
      </c>
      <c r="C34">
        <v>156</v>
      </c>
      <c r="D34">
        <v>934</v>
      </c>
      <c r="E34">
        <v>1065</v>
      </c>
      <c r="F34">
        <v>843</v>
      </c>
      <c r="G34">
        <v>1176</v>
      </c>
      <c r="H34">
        <v>1818</v>
      </c>
      <c r="I34">
        <v>1549</v>
      </c>
      <c r="J34">
        <v>1575</v>
      </c>
      <c r="K34">
        <v>2427</v>
      </c>
      <c r="L34">
        <v>3293</v>
      </c>
      <c r="M34">
        <v>2129</v>
      </c>
      <c r="N34">
        <v>2879</v>
      </c>
      <c r="O34">
        <v>4827</v>
      </c>
      <c r="P34">
        <v>2532</v>
      </c>
      <c r="Q34">
        <v>3476</v>
      </c>
      <c r="R34">
        <v>6391</v>
      </c>
      <c r="S34">
        <v>3035</v>
      </c>
      <c r="T34">
        <v>3968</v>
      </c>
      <c r="U34">
        <v>8547</v>
      </c>
      <c r="V34">
        <v>2866</v>
      </c>
      <c r="W34">
        <v>5133</v>
      </c>
      <c r="X34">
        <v>9826</v>
      </c>
      <c r="Y34">
        <v>3178</v>
      </c>
      <c r="Z34">
        <v>5816</v>
      </c>
      <c r="AA34">
        <v>12687</v>
      </c>
      <c r="AB34">
        <v>2500</v>
      </c>
      <c r="AC34">
        <v>7505</v>
      </c>
      <c r="AD34">
        <v>13985</v>
      </c>
    </row>
    <row r="35" spans="1:30" x14ac:dyDescent="0.3">
      <c r="A35">
        <v>451</v>
      </c>
      <c r="B35">
        <v>543</v>
      </c>
      <c r="C35">
        <v>156</v>
      </c>
      <c r="D35">
        <v>516</v>
      </c>
      <c r="E35">
        <v>1481</v>
      </c>
      <c r="F35">
        <v>828</v>
      </c>
      <c r="G35">
        <v>1064</v>
      </c>
      <c r="H35">
        <v>1926</v>
      </c>
      <c r="I35">
        <v>1547</v>
      </c>
      <c r="J35">
        <v>1458</v>
      </c>
      <c r="K35">
        <v>2550</v>
      </c>
      <c r="L35">
        <v>3249</v>
      </c>
      <c r="M35">
        <v>2151</v>
      </c>
      <c r="N35">
        <v>2851</v>
      </c>
      <c r="O35">
        <v>4815</v>
      </c>
      <c r="P35">
        <v>2937</v>
      </c>
      <c r="Q35">
        <v>3066</v>
      </c>
      <c r="R35">
        <v>6344</v>
      </c>
      <c r="S35">
        <v>3130</v>
      </c>
      <c r="T35">
        <v>3860</v>
      </c>
      <c r="U35">
        <v>8500</v>
      </c>
      <c r="V35">
        <v>2199</v>
      </c>
      <c r="W35">
        <v>5807</v>
      </c>
      <c r="X35">
        <v>9734</v>
      </c>
      <c r="Y35">
        <v>3130</v>
      </c>
      <c r="Z35">
        <v>5874</v>
      </c>
      <c r="AA35">
        <v>12626</v>
      </c>
      <c r="AB35">
        <v>2594</v>
      </c>
      <c r="AC35">
        <v>7414</v>
      </c>
      <c r="AD35">
        <v>13983</v>
      </c>
    </row>
    <row r="36" spans="1:30" x14ac:dyDescent="0.3">
      <c r="A36">
        <v>179</v>
      </c>
      <c r="B36">
        <v>823</v>
      </c>
      <c r="C36">
        <v>156</v>
      </c>
      <c r="D36">
        <v>511</v>
      </c>
      <c r="E36">
        <v>1483</v>
      </c>
      <c r="F36">
        <v>797</v>
      </c>
      <c r="G36">
        <v>1097</v>
      </c>
      <c r="H36">
        <v>1912</v>
      </c>
      <c r="I36">
        <v>1531</v>
      </c>
      <c r="J36">
        <v>1654</v>
      </c>
      <c r="K36">
        <v>2348</v>
      </c>
      <c r="L36">
        <v>3237</v>
      </c>
      <c r="M36">
        <v>1872</v>
      </c>
      <c r="N36">
        <v>3135</v>
      </c>
      <c r="O36">
        <v>4812</v>
      </c>
      <c r="P36">
        <v>2956</v>
      </c>
      <c r="Q36">
        <v>3039</v>
      </c>
      <c r="R36">
        <v>6342</v>
      </c>
      <c r="S36">
        <v>2777</v>
      </c>
      <c r="T36">
        <v>4215</v>
      </c>
      <c r="U36">
        <v>8408</v>
      </c>
      <c r="V36">
        <v>2178</v>
      </c>
      <c r="W36">
        <v>5820</v>
      </c>
      <c r="X36">
        <v>9722</v>
      </c>
      <c r="Y36">
        <v>2681</v>
      </c>
      <c r="Z36">
        <v>6323</v>
      </c>
      <c r="AA36">
        <v>12580</v>
      </c>
      <c r="AB36">
        <v>3035</v>
      </c>
      <c r="AC36">
        <v>6973</v>
      </c>
      <c r="AD36">
        <v>13967</v>
      </c>
    </row>
    <row r="37" spans="1:30" x14ac:dyDescent="0.3">
      <c r="A37">
        <v>455</v>
      </c>
      <c r="B37">
        <v>538</v>
      </c>
      <c r="C37">
        <v>156</v>
      </c>
      <c r="D37">
        <v>507</v>
      </c>
      <c r="E37">
        <v>1483</v>
      </c>
      <c r="F37">
        <v>797</v>
      </c>
      <c r="G37">
        <v>886</v>
      </c>
      <c r="H37">
        <v>2104</v>
      </c>
      <c r="I37">
        <v>1531</v>
      </c>
      <c r="J37">
        <v>1984</v>
      </c>
      <c r="K37">
        <v>2009</v>
      </c>
      <c r="L37">
        <v>3184</v>
      </c>
      <c r="M37">
        <v>2073</v>
      </c>
      <c r="N37">
        <v>2922</v>
      </c>
      <c r="O37">
        <v>4735</v>
      </c>
      <c r="P37">
        <v>2517</v>
      </c>
      <c r="Q37">
        <v>3483</v>
      </c>
      <c r="R37">
        <v>6249</v>
      </c>
      <c r="S37">
        <v>2969</v>
      </c>
      <c r="T37">
        <v>4027</v>
      </c>
      <c r="U37">
        <v>8404</v>
      </c>
      <c r="V37">
        <v>2565</v>
      </c>
      <c r="W37">
        <v>5435</v>
      </c>
      <c r="X37">
        <v>9658</v>
      </c>
      <c r="Y37">
        <v>2616</v>
      </c>
      <c r="Z37">
        <v>6379</v>
      </c>
      <c r="AA37">
        <v>12558</v>
      </c>
      <c r="AB37">
        <v>2716</v>
      </c>
      <c r="AC37">
        <v>7282</v>
      </c>
      <c r="AD37">
        <v>13782</v>
      </c>
    </row>
    <row r="38" spans="1:30" x14ac:dyDescent="0.3">
      <c r="A38">
        <v>185</v>
      </c>
      <c r="B38">
        <v>805</v>
      </c>
      <c r="C38">
        <v>149</v>
      </c>
      <c r="D38">
        <v>486</v>
      </c>
      <c r="E38">
        <v>1520</v>
      </c>
      <c r="F38">
        <v>767</v>
      </c>
      <c r="G38">
        <v>1258</v>
      </c>
      <c r="H38">
        <v>1733</v>
      </c>
      <c r="I38">
        <v>1515</v>
      </c>
      <c r="J38">
        <v>1985</v>
      </c>
      <c r="K38">
        <v>2005</v>
      </c>
      <c r="L38">
        <v>3169</v>
      </c>
      <c r="M38">
        <v>2028</v>
      </c>
      <c r="N38">
        <v>2980</v>
      </c>
      <c r="O38">
        <v>4721</v>
      </c>
      <c r="P38">
        <v>2391</v>
      </c>
      <c r="Q38">
        <v>3615</v>
      </c>
      <c r="R38">
        <v>6155</v>
      </c>
      <c r="S38">
        <v>2313</v>
      </c>
      <c r="T38">
        <v>4687</v>
      </c>
      <c r="U38">
        <v>8169</v>
      </c>
      <c r="V38">
        <v>2705</v>
      </c>
      <c r="W38">
        <v>5289</v>
      </c>
      <c r="X38">
        <v>9657</v>
      </c>
      <c r="Y38">
        <v>2880</v>
      </c>
      <c r="Z38">
        <v>6126</v>
      </c>
      <c r="AA38">
        <v>12547</v>
      </c>
      <c r="AB38">
        <v>2438</v>
      </c>
      <c r="AC38">
        <v>7552</v>
      </c>
      <c r="AD38">
        <v>13779</v>
      </c>
    </row>
    <row r="39" spans="1:30" x14ac:dyDescent="0.3">
      <c r="A39">
        <v>400</v>
      </c>
      <c r="B39">
        <v>599</v>
      </c>
      <c r="C39">
        <v>141</v>
      </c>
      <c r="D39">
        <v>448</v>
      </c>
      <c r="E39">
        <v>1562</v>
      </c>
      <c r="F39">
        <v>719</v>
      </c>
      <c r="G39">
        <v>1498</v>
      </c>
      <c r="H39">
        <v>1512</v>
      </c>
      <c r="I39">
        <v>1469</v>
      </c>
      <c r="J39">
        <v>1698</v>
      </c>
      <c r="K39">
        <v>2301</v>
      </c>
      <c r="L39">
        <v>3157</v>
      </c>
      <c r="M39">
        <v>2059</v>
      </c>
      <c r="N39">
        <v>2940</v>
      </c>
      <c r="O39">
        <v>4704</v>
      </c>
      <c r="P39">
        <v>2463</v>
      </c>
      <c r="Q39">
        <v>3527</v>
      </c>
      <c r="R39">
        <v>6108</v>
      </c>
      <c r="S39">
        <v>2923</v>
      </c>
      <c r="T39">
        <v>4076</v>
      </c>
      <c r="U39">
        <v>8156</v>
      </c>
      <c r="V39">
        <v>2163</v>
      </c>
      <c r="W39">
        <v>5827</v>
      </c>
      <c r="X39">
        <v>9623</v>
      </c>
      <c r="Y39">
        <v>3185</v>
      </c>
      <c r="Z39">
        <v>5805</v>
      </c>
      <c r="AA39">
        <v>12546</v>
      </c>
      <c r="AB39">
        <v>2380</v>
      </c>
      <c r="AC39">
        <v>7620</v>
      </c>
      <c r="AD39">
        <v>13717</v>
      </c>
    </row>
    <row r="40" spans="1:30" x14ac:dyDescent="0.3">
      <c r="A40">
        <v>404</v>
      </c>
      <c r="B40">
        <v>603</v>
      </c>
      <c r="C40">
        <v>141</v>
      </c>
      <c r="D40">
        <v>441</v>
      </c>
      <c r="E40">
        <v>1565</v>
      </c>
      <c r="F40">
        <v>719</v>
      </c>
      <c r="G40">
        <v>1450</v>
      </c>
      <c r="H40">
        <v>1556</v>
      </c>
      <c r="I40">
        <v>1468</v>
      </c>
      <c r="J40">
        <v>1914</v>
      </c>
      <c r="K40">
        <v>2093</v>
      </c>
      <c r="L40">
        <v>3155</v>
      </c>
      <c r="M40">
        <v>1982</v>
      </c>
      <c r="N40">
        <v>3028</v>
      </c>
      <c r="O40">
        <v>4626</v>
      </c>
      <c r="P40">
        <v>2340</v>
      </c>
      <c r="Q40">
        <v>3662</v>
      </c>
      <c r="R40">
        <v>6093</v>
      </c>
      <c r="S40">
        <v>2279</v>
      </c>
      <c r="T40">
        <v>4730</v>
      </c>
      <c r="U40">
        <v>8156</v>
      </c>
      <c r="V40">
        <v>2810</v>
      </c>
      <c r="W40">
        <v>5189</v>
      </c>
      <c r="X40">
        <v>9609</v>
      </c>
      <c r="Y40">
        <v>3244</v>
      </c>
      <c r="Z40">
        <v>5764</v>
      </c>
      <c r="AA40">
        <v>12262</v>
      </c>
      <c r="AB40">
        <v>2596</v>
      </c>
      <c r="AC40">
        <v>7409</v>
      </c>
      <c r="AD40">
        <v>13659</v>
      </c>
    </row>
    <row r="41" spans="1:30" x14ac:dyDescent="0.3">
      <c r="A41">
        <v>378</v>
      </c>
      <c r="B41">
        <v>624</v>
      </c>
      <c r="C41">
        <v>141</v>
      </c>
      <c r="D41">
        <v>390</v>
      </c>
      <c r="E41">
        <v>1616</v>
      </c>
      <c r="F41">
        <v>672</v>
      </c>
      <c r="G41">
        <v>1496</v>
      </c>
      <c r="H41">
        <v>1507</v>
      </c>
      <c r="I41">
        <v>1454</v>
      </c>
      <c r="J41">
        <v>1226</v>
      </c>
      <c r="K41">
        <v>2768</v>
      </c>
      <c r="L41">
        <v>3138</v>
      </c>
      <c r="M41">
        <v>2489</v>
      </c>
      <c r="N41">
        <v>2503</v>
      </c>
      <c r="O41">
        <v>4625</v>
      </c>
      <c r="P41">
        <v>2212</v>
      </c>
      <c r="Q41">
        <v>3791</v>
      </c>
      <c r="R41">
        <v>6047</v>
      </c>
      <c r="S41">
        <v>2889</v>
      </c>
      <c r="T41">
        <v>4105</v>
      </c>
      <c r="U41">
        <v>8138</v>
      </c>
      <c r="V41">
        <v>2137</v>
      </c>
      <c r="W41">
        <v>5856</v>
      </c>
      <c r="X41">
        <v>9548</v>
      </c>
      <c r="Y41">
        <v>3001</v>
      </c>
      <c r="Z41">
        <v>6007</v>
      </c>
      <c r="AA41">
        <v>12253</v>
      </c>
      <c r="AB41">
        <v>2784</v>
      </c>
      <c r="AC41">
        <v>7215</v>
      </c>
      <c r="AD41">
        <v>13609</v>
      </c>
    </row>
    <row r="42" spans="1:30" x14ac:dyDescent="0.3">
      <c r="A42">
        <v>384</v>
      </c>
      <c r="B42">
        <v>607</v>
      </c>
      <c r="C42">
        <v>141</v>
      </c>
      <c r="D42">
        <v>992</v>
      </c>
      <c r="E42">
        <v>1016</v>
      </c>
      <c r="F42">
        <v>671</v>
      </c>
      <c r="G42">
        <v>1453</v>
      </c>
      <c r="H42">
        <v>1551</v>
      </c>
      <c r="I42">
        <v>1453</v>
      </c>
      <c r="J42">
        <v>1328</v>
      </c>
      <c r="K42">
        <v>2676</v>
      </c>
      <c r="L42">
        <v>3125</v>
      </c>
      <c r="M42">
        <v>1990</v>
      </c>
      <c r="N42">
        <v>3013</v>
      </c>
      <c r="O42">
        <v>4625</v>
      </c>
      <c r="P42">
        <v>2187</v>
      </c>
      <c r="Q42">
        <v>3821</v>
      </c>
      <c r="R42">
        <v>6031</v>
      </c>
      <c r="S42">
        <v>2869</v>
      </c>
      <c r="T42">
        <v>4122</v>
      </c>
      <c r="U42">
        <v>8077</v>
      </c>
      <c r="V42">
        <v>2396</v>
      </c>
      <c r="W42">
        <v>5597</v>
      </c>
      <c r="X42">
        <v>9548</v>
      </c>
      <c r="Y42">
        <v>2802</v>
      </c>
      <c r="Z42">
        <v>6198</v>
      </c>
      <c r="AA42">
        <v>12170</v>
      </c>
      <c r="AB42">
        <v>2974</v>
      </c>
      <c r="AC42">
        <v>7025</v>
      </c>
      <c r="AD42">
        <v>13608</v>
      </c>
    </row>
    <row r="43" spans="1:30" x14ac:dyDescent="0.3">
      <c r="A43">
        <v>432</v>
      </c>
      <c r="B43">
        <v>564</v>
      </c>
      <c r="C43">
        <v>141</v>
      </c>
      <c r="D43">
        <v>983</v>
      </c>
      <c r="E43">
        <v>1026</v>
      </c>
      <c r="F43">
        <v>642</v>
      </c>
      <c r="G43">
        <v>1457</v>
      </c>
      <c r="H43">
        <v>1538</v>
      </c>
      <c r="I43">
        <v>1443</v>
      </c>
      <c r="J43">
        <v>1395</v>
      </c>
      <c r="K43">
        <v>2606</v>
      </c>
      <c r="L43">
        <v>3078</v>
      </c>
      <c r="M43">
        <v>2300</v>
      </c>
      <c r="N43">
        <v>2696</v>
      </c>
      <c r="O43">
        <v>4624</v>
      </c>
      <c r="P43">
        <v>2302</v>
      </c>
      <c r="Q43">
        <v>3696</v>
      </c>
      <c r="R43">
        <v>5987</v>
      </c>
      <c r="S43">
        <v>2461</v>
      </c>
      <c r="T43">
        <v>4531</v>
      </c>
      <c r="U43">
        <v>8048</v>
      </c>
      <c r="V43">
        <v>2342</v>
      </c>
      <c r="W43">
        <v>5666</v>
      </c>
      <c r="X43">
        <v>9529</v>
      </c>
      <c r="Y43">
        <v>3174</v>
      </c>
      <c r="Z43">
        <v>5818</v>
      </c>
      <c r="AA43">
        <v>12112</v>
      </c>
      <c r="AB43">
        <v>2805</v>
      </c>
      <c r="AC43">
        <v>7190</v>
      </c>
      <c r="AD43">
        <v>13576</v>
      </c>
    </row>
    <row r="44" spans="1:30" x14ac:dyDescent="0.3">
      <c r="A44">
        <v>404</v>
      </c>
      <c r="B44">
        <v>588</v>
      </c>
      <c r="C44">
        <v>141</v>
      </c>
      <c r="D44">
        <v>598</v>
      </c>
      <c r="E44">
        <v>1409</v>
      </c>
      <c r="F44">
        <v>641</v>
      </c>
      <c r="G44">
        <v>1464</v>
      </c>
      <c r="H44">
        <v>1535</v>
      </c>
      <c r="I44">
        <v>1438</v>
      </c>
      <c r="J44">
        <v>1953</v>
      </c>
      <c r="K44">
        <v>2050</v>
      </c>
      <c r="L44">
        <v>3048</v>
      </c>
      <c r="M44">
        <v>2422</v>
      </c>
      <c r="N44">
        <v>2572</v>
      </c>
      <c r="O44">
        <v>4593</v>
      </c>
      <c r="P44">
        <v>2258</v>
      </c>
      <c r="Q44">
        <v>3750</v>
      </c>
      <c r="R44">
        <v>5952</v>
      </c>
      <c r="S44">
        <v>2781</v>
      </c>
      <c r="T44">
        <v>4215</v>
      </c>
      <c r="U44">
        <v>8019</v>
      </c>
      <c r="V44">
        <v>2339</v>
      </c>
      <c r="W44">
        <v>5670</v>
      </c>
      <c r="X44">
        <v>9486</v>
      </c>
      <c r="Y44">
        <v>2905</v>
      </c>
      <c r="Z44">
        <v>6090</v>
      </c>
      <c r="AA44">
        <v>12062</v>
      </c>
      <c r="AB44">
        <v>2895</v>
      </c>
      <c r="AC44">
        <v>7099</v>
      </c>
      <c r="AD44">
        <v>13498</v>
      </c>
    </row>
    <row r="45" spans="1:30" x14ac:dyDescent="0.3">
      <c r="A45">
        <v>395</v>
      </c>
      <c r="B45">
        <v>615</v>
      </c>
      <c r="C45">
        <v>141</v>
      </c>
      <c r="D45">
        <v>901</v>
      </c>
      <c r="E45">
        <v>1104</v>
      </c>
      <c r="F45">
        <v>638</v>
      </c>
      <c r="G45">
        <v>953</v>
      </c>
      <c r="H45">
        <v>2056</v>
      </c>
      <c r="I45">
        <v>1437</v>
      </c>
      <c r="J45">
        <v>1852</v>
      </c>
      <c r="K45">
        <v>2148</v>
      </c>
      <c r="L45">
        <v>3047</v>
      </c>
      <c r="M45">
        <v>1951</v>
      </c>
      <c r="N45">
        <v>3057</v>
      </c>
      <c r="O45">
        <v>4578</v>
      </c>
      <c r="P45">
        <v>2252</v>
      </c>
      <c r="Q45">
        <v>3756</v>
      </c>
      <c r="R45">
        <v>5938</v>
      </c>
      <c r="S45">
        <v>2783</v>
      </c>
      <c r="T45">
        <v>4212</v>
      </c>
      <c r="U45">
        <v>7970</v>
      </c>
      <c r="V45">
        <v>2620</v>
      </c>
      <c r="W45">
        <v>5379</v>
      </c>
      <c r="X45">
        <v>9468</v>
      </c>
      <c r="Y45">
        <v>2858</v>
      </c>
      <c r="Z45">
        <v>6134</v>
      </c>
      <c r="AA45">
        <v>11911</v>
      </c>
      <c r="AB45">
        <v>2665</v>
      </c>
      <c r="AC45">
        <v>7333</v>
      </c>
      <c r="AD45">
        <v>13359</v>
      </c>
    </row>
    <row r="46" spans="1:30" x14ac:dyDescent="0.3">
      <c r="A46">
        <v>393</v>
      </c>
      <c r="B46">
        <v>608</v>
      </c>
      <c r="C46">
        <v>141</v>
      </c>
      <c r="D46">
        <v>383</v>
      </c>
      <c r="E46">
        <v>1614</v>
      </c>
      <c r="F46">
        <v>626</v>
      </c>
      <c r="G46">
        <v>1457</v>
      </c>
      <c r="H46">
        <v>1539</v>
      </c>
      <c r="I46">
        <v>1433</v>
      </c>
      <c r="J46">
        <v>1837</v>
      </c>
      <c r="K46">
        <v>2164</v>
      </c>
      <c r="L46">
        <v>3033</v>
      </c>
      <c r="M46">
        <v>1961</v>
      </c>
      <c r="N46">
        <v>3047</v>
      </c>
      <c r="O46">
        <v>4576</v>
      </c>
      <c r="P46">
        <v>2243</v>
      </c>
      <c r="Q46">
        <v>3762</v>
      </c>
      <c r="R46">
        <v>5938</v>
      </c>
      <c r="S46">
        <v>2699</v>
      </c>
      <c r="T46">
        <v>4299</v>
      </c>
      <c r="U46">
        <v>7969</v>
      </c>
      <c r="V46">
        <v>2331</v>
      </c>
      <c r="W46">
        <v>5660</v>
      </c>
      <c r="X46">
        <v>9422</v>
      </c>
      <c r="Y46">
        <v>3103</v>
      </c>
      <c r="Z46">
        <v>5890</v>
      </c>
      <c r="AA46">
        <v>11844</v>
      </c>
      <c r="AB46">
        <v>2842</v>
      </c>
      <c r="AC46">
        <v>7149</v>
      </c>
      <c r="AD46">
        <v>13296</v>
      </c>
    </row>
    <row r="47" spans="1:30" x14ac:dyDescent="0.3">
      <c r="A47">
        <v>410</v>
      </c>
      <c r="B47">
        <v>582</v>
      </c>
      <c r="C47">
        <v>140</v>
      </c>
      <c r="D47">
        <v>946</v>
      </c>
      <c r="E47">
        <v>1057</v>
      </c>
      <c r="F47">
        <v>625</v>
      </c>
      <c r="G47">
        <v>1436</v>
      </c>
      <c r="H47">
        <v>1572</v>
      </c>
      <c r="I47">
        <v>1422</v>
      </c>
      <c r="J47">
        <v>1278</v>
      </c>
      <c r="K47">
        <v>2720</v>
      </c>
      <c r="L47">
        <v>3031</v>
      </c>
      <c r="M47">
        <v>1717</v>
      </c>
      <c r="N47">
        <v>3281</v>
      </c>
      <c r="O47">
        <v>4531</v>
      </c>
      <c r="P47">
        <v>2222</v>
      </c>
      <c r="Q47">
        <v>3777</v>
      </c>
      <c r="R47">
        <v>5922</v>
      </c>
      <c r="S47">
        <v>2299</v>
      </c>
      <c r="T47">
        <v>4701</v>
      </c>
      <c r="U47">
        <v>7941</v>
      </c>
      <c r="V47">
        <v>2027</v>
      </c>
      <c r="W47">
        <v>5970</v>
      </c>
      <c r="X47">
        <v>9406</v>
      </c>
      <c r="Y47">
        <v>2575</v>
      </c>
      <c r="Z47">
        <v>6429</v>
      </c>
      <c r="AA47">
        <v>11796</v>
      </c>
      <c r="AB47">
        <v>2305</v>
      </c>
      <c r="AC47">
        <v>7700</v>
      </c>
      <c r="AD47">
        <v>13156</v>
      </c>
    </row>
    <row r="48" spans="1:30" x14ac:dyDescent="0.3">
      <c r="A48">
        <v>355</v>
      </c>
      <c r="B48">
        <v>648</v>
      </c>
      <c r="C48">
        <v>140</v>
      </c>
      <c r="D48">
        <v>881</v>
      </c>
      <c r="E48">
        <v>1122</v>
      </c>
      <c r="F48">
        <v>625</v>
      </c>
      <c r="G48">
        <v>1406</v>
      </c>
      <c r="H48">
        <v>1590</v>
      </c>
      <c r="I48">
        <v>1406</v>
      </c>
      <c r="J48">
        <v>1836</v>
      </c>
      <c r="K48">
        <v>2173</v>
      </c>
      <c r="L48">
        <v>3031</v>
      </c>
      <c r="M48">
        <v>1915</v>
      </c>
      <c r="N48">
        <v>3079</v>
      </c>
      <c r="O48">
        <v>4517</v>
      </c>
      <c r="P48">
        <v>2648</v>
      </c>
      <c r="Q48">
        <v>3342</v>
      </c>
      <c r="R48">
        <v>5921</v>
      </c>
      <c r="S48">
        <v>2740</v>
      </c>
      <c r="T48">
        <v>4256</v>
      </c>
      <c r="U48">
        <v>7889</v>
      </c>
      <c r="V48">
        <v>2566</v>
      </c>
      <c r="W48">
        <v>5440</v>
      </c>
      <c r="X48">
        <v>9405</v>
      </c>
      <c r="Y48">
        <v>2479</v>
      </c>
      <c r="Z48">
        <v>6514</v>
      </c>
      <c r="AA48">
        <v>11501</v>
      </c>
      <c r="AB48">
        <v>2511</v>
      </c>
      <c r="AC48">
        <v>7479</v>
      </c>
      <c r="AD48">
        <v>13014</v>
      </c>
    </row>
    <row r="49" spans="1:30" x14ac:dyDescent="0.3">
      <c r="A49">
        <v>367</v>
      </c>
      <c r="B49">
        <v>640</v>
      </c>
      <c r="C49">
        <v>140</v>
      </c>
      <c r="D49">
        <v>940</v>
      </c>
      <c r="E49">
        <v>1057</v>
      </c>
      <c r="F49">
        <v>624</v>
      </c>
      <c r="G49">
        <v>1268</v>
      </c>
      <c r="H49">
        <v>1725</v>
      </c>
      <c r="I49">
        <v>1406</v>
      </c>
      <c r="J49">
        <v>1816</v>
      </c>
      <c r="K49">
        <v>2174</v>
      </c>
      <c r="L49">
        <v>3015</v>
      </c>
      <c r="M49">
        <v>1903</v>
      </c>
      <c r="N49">
        <v>3099</v>
      </c>
      <c r="O49">
        <v>4516</v>
      </c>
      <c r="P49">
        <v>2125</v>
      </c>
      <c r="Q49">
        <v>3883</v>
      </c>
      <c r="R49">
        <v>5850</v>
      </c>
      <c r="S49">
        <v>2502</v>
      </c>
      <c r="T49">
        <v>4496</v>
      </c>
      <c r="U49">
        <v>7869</v>
      </c>
      <c r="V49">
        <v>2381</v>
      </c>
      <c r="W49">
        <v>5619</v>
      </c>
      <c r="X49">
        <v>9330</v>
      </c>
      <c r="Y49">
        <v>2681</v>
      </c>
      <c r="Z49">
        <v>6328</v>
      </c>
      <c r="AA49">
        <v>11500</v>
      </c>
      <c r="AB49">
        <v>2735</v>
      </c>
      <c r="AC49">
        <v>7268</v>
      </c>
      <c r="AD49">
        <v>12937</v>
      </c>
    </row>
    <row r="50" spans="1:30" x14ac:dyDescent="0.3">
      <c r="A50">
        <v>405</v>
      </c>
      <c r="B50">
        <v>602</v>
      </c>
      <c r="C50">
        <v>140</v>
      </c>
      <c r="D50">
        <v>921</v>
      </c>
      <c r="E50">
        <v>1078</v>
      </c>
      <c r="F50">
        <v>613</v>
      </c>
      <c r="G50">
        <v>1430</v>
      </c>
      <c r="H50">
        <v>1570</v>
      </c>
      <c r="I50">
        <v>1406</v>
      </c>
      <c r="J50">
        <v>1228</v>
      </c>
      <c r="K50">
        <v>2766</v>
      </c>
      <c r="L50">
        <v>3000</v>
      </c>
      <c r="M50">
        <v>1898</v>
      </c>
      <c r="N50">
        <v>3102</v>
      </c>
      <c r="O50">
        <v>4502</v>
      </c>
      <c r="P50">
        <v>2181</v>
      </c>
      <c r="Q50">
        <v>3826</v>
      </c>
      <c r="R50">
        <v>5844</v>
      </c>
      <c r="S50">
        <v>1856</v>
      </c>
      <c r="T50">
        <v>5143</v>
      </c>
      <c r="U50">
        <v>7845</v>
      </c>
      <c r="V50">
        <v>2706</v>
      </c>
      <c r="W50">
        <v>5291</v>
      </c>
      <c r="X50">
        <v>9326</v>
      </c>
      <c r="Y50">
        <v>2402</v>
      </c>
      <c r="Z50">
        <v>6606</v>
      </c>
      <c r="AA50">
        <v>11485</v>
      </c>
      <c r="AB50">
        <v>2684</v>
      </c>
      <c r="AC50">
        <v>7309</v>
      </c>
      <c r="AD50">
        <v>12922</v>
      </c>
    </row>
    <row r="51" spans="1:30" x14ac:dyDescent="0.3">
      <c r="A51">
        <v>402</v>
      </c>
      <c r="B51">
        <v>600</v>
      </c>
      <c r="C51">
        <v>140</v>
      </c>
      <c r="D51">
        <v>915</v>
      </c>
      <c r="E51">
        <v>1093</v>
      </c>
      <c r="F51">
        <v>610</v>
      </c>
      <c r="G51">
        <v>717</v>
      </c>
      <c r="H51">
        <v>2276</v>
      </c>
      <c r="I51">
        <v>1406</v>
      </c>
      <c r="J51">
        <v>1961</v>
      </c>
      <c r="K51">
        <v>2043</v>
      </c>
      <c r="L51">
        <v>2985</v>
      </c>
      <c r="M51">
        <v>1892</v>
      </c>
      <c r="N51">
        <v>3105</v>
      </c>
      <c r="O51">
        <v>4499</v>
      </c>
      <c r="P51">
        <v>2170</v>
      </c>
      <c r="Q51">
        <v>3824</v>
      </c>
      <c r="R51">
        <v>5843</v>
      </c>
      <c r="S51">
        <v>2686</v>
      </c>
      <c r="T51">
        <v>4312</v>
      </c>
      <c r="U51">
        <v>7797</v>
      </c>
      <c r="V51">
        <v>2532</v>
      </c>
      <c r="W51">
        <v>5460</v>
      </c>
      <c r="X51">
        <v>9281</v>
      </c>
      <c r="Y51">
        <v>2839</v>
      </c>
      <c r="Z51">
        <v>6153</v>
      </c>
      <c r="AA51">
        <v>11297</v>
      </c>
      <c r="AB51">
        <v>2944</v>
      </c>
      <c r="AC51">
        <v>7047</v>
      </c>
      <c r="AD51">
        <v>12873</v>
      </c>
    </row>
    <row r="52" spans="1:30" x14ac:dyDescent="0.3">
      <c r="A52">
        <v>373</v>
      </c>
      <c r="B52">
        <v>626</v>
      </c>
      <c r="C52">
        <v>129</v>
      </c>
      <c r="D52">
        <v>925</v>
      </c>
      <c r="E52">
        <v>1079</v>
      </c>
      <c r="F52">
        <v>609</v>
      </c>
      <c r="G52">
        <v>1284</v>
      </c>
      <c r="H52">
        <v>1719</v>
      </c>
      <c r="I52">
        <v>1392</v>
      </c>
      <c r="J52">
        <v>1771</v>
      </c>
      <c r="K52">
        <v>2231</v>
      </c>
      <c r="L52">
        <v>2985</v>
      </c>
      <c r="M52">
        <v>1804</v>
      </c>
      <c r="N52">
        <v>3202</v>
      </c>
      <c r="O52">
        <v>4489</v>
      </c>
      <c r="P52">
        <v>2136</v>
      </c>
      <c r="Q52">
        <v>3856</v>
      </c>
      <c r="R52">
        <v>5830</v>
      </c>
      <c r="S52">
        <v>1853</v>
      </c>
      <c r="T52">
        <v>5139</v>
      </c>
      <c r="U52">
        <v>7767</v>
      </c>
      <c r="V52">
        <v>2251</v>
      </c>
      <c r="W52">
        <v>5751</v>
      </c>
      <c r="X52">
        <v>9239</v>
      </c>
      <c r="Y52">
        <v>2563</v>
      </c>
      <c r="Z52">
        <v>6435</v>
      </c>
      <c r="AA52">
        <v>11186</v>
      </c>
      <c r="AB52">
        <v>2454</v>
      </c>
      <c r="AC52">
        <v>7542</v>
      </c>
      <c r="AD52">
        <v>12690</v>
      </c>
    </row>
    <row r="53" spans="1:30" x14ac:dyDescent="0.3">
      <c r="A53">
        <v>337</v>
      </c>
      <c r="B53">
        <v>673</v>
      </c>
      <c r="C53">
        <v>125</v>
      </c>
      <c r="D53">
        <v>918</v>
      </c>
      <c r="E53">
        <v>1081</v>
      </c>
      <c r="F53">
        <v>609</v>
      </c>
      <c r="G53">
        <v>1412</v>
      </c>
      <c r="H53">
        <v>1580</v>
      </c>
      <c r="I53">
        <v>1391</v>
      </c>
      <c r="J53">
        <v>1781</v>
      </c>
      <c r="K53">
        <v>2222</v>
      </c>
      <c r="L53">
        <v>2984</v>
      </c>
      <c r="M53">
        <v>1883</v>
      </c>
      <c r="N53">
        <v>3119</v>
      </c>
      <c r="O53">
        <v>4483</v>
      </c>
      <c r="P53">
        <v>2155</v>
      </c>
      <c r="Q53">
        <v>3836</v>
      </c>
      <c r="R53">
        <v>5795</v>
      </c>
      <c r="S53">
        <v>2414</v>
      </c>
      <c r="T53">
        <v>4594</v>
      </c>
      <c r="U53">
        <v>7734</v>
      </c>
      <c r="V53">
        <v>2412</v>
      </c>
      <c r="W53">
        <v>5583</v>
      </c>
      <c r="X53">
        <v>9220</v>
      </c>
      <c r="Y53">
        <v>2547</v>
      </c>
      <c r="Z53">
        <v>6460</v>
      </c>
      <c r="AA53">
        <v>11127</v>
      </c>
      <c r="AB53">
        <v>2625</v>
      </c>
      <c r="AC53">
        <v>7369</v>
      </c>
      <c r="AD53">
        <v>12608</v>
      </c>
    </row>
    <row r="54" spans="1:30" x14ac:dyDescent="0.3">
      <c r="A54">
        <v>359</v>
      </c>
      <c r="B54">
        <v>645</v>
      </c>
      <c r="C54">
        <v>125</v>
      </c>
      <c r="D54">
        <v>902</v>
      </c>
      <c r="E54">
        <v>1102</v>
      </c>
      <c r="F54">
        <v>609</v>
      </c>
      <c r="G54">
        <v>1401</v>
      </c>
      <c r="H54">
        <v>1590</v>
      </c>
      <c r="I54">
        <v>1390</v>
      </c>
      <c r="J54">
        <v>1770</v>
      </c>
      <c r="K54">
        <v>2240</v>
      </c>
      <c r="L54">
        <v>2968</v>
      </c>
      <c r="M54">
        <v>2337</v>
      </c>
      <c r="N54">
        <v>2659</v>
      </c>
      <c r="O54">
        <v>4468</v>
      </c>
      <c r="P54">
        <v>2125</v>
      </c>
      <c r="Q54">
        <v>3879</v>
      </c>
      <c r="R54">
        <v>5780</v>
      </c>
      <c r="S54">
        <v>2884</v>
      </c>
      <c r="T54">
        <v>4120</v>
      </c>
      <c r="U54">
        <v>7705</v>
      </c>
      <c r="V54">
        <v>2262</v>
      </c>
      <c r="W54">
        <v>5739</v>
      </c>
      <c r="X54">
        <v>9015</v>
      </c>
      <c r="Y54">
        <v>2361</v>
      </c>
      <c r="Z54">
        <v>6648</v>
      </c>
      <c r="AA54">
        <v>11050</v>
      </c>
      <c r="AB54">
        <v>2158</v>
      </c>
      <c r="AC54">
        <v>7851</v>
      </c>
      <c r="AD54">
        <v>12581</v>
      </c>
    </row>
    <row r="55" spans="1:30" x14ac:dyDescent="0.3">
      <c r="A55">
        <v>370</v>
      </c>
      <c r="B55">
        <v>627</v>
      </c>
      <c r="C55">
        <v>125</v>
      </c>
      <c r="D55">
        <v>896</v>
      </c>
      <c r="E55">
        <v>1095</v>
      </c>
      <c r="F55">
        <v>609</v>
      </c>
      <c r="G55">
        <v>1382</v>
      </c>
      <c r="H55">
        <v>1628</v>
      </c>
      <c r="I55">
        <v>1375</v>
      </c>
      <c r="J55">
        <v>1538</v>
      </c>
      <c r="K55">
        <v>2457</v>
      </c>
      <c r="L55">
        <v>2968</v>
      </c>
      <c r="M55">
        <v>1873</v>
      </c>
      <c r="N55">
        <v>3133</v>
      </c>
      <c r="O55">
        <v>4437</v>
      </c>
      <c r="P55">
        <v>2091</v>
      </c>
      <c r="Q55">
        <v>3903</v>
      </c>
      <c r="R55">
        <v>5735</v>
      </c>
      <c r="S55">
        <v>2304</v>
      </c>
      <c r="T55">
        <v>4692</v>
      </c>
      <c r="U55">
        <v>7704</v>
      </c>
      <c r="V55">
        <v>2072</v>
      </c>
      <c r="W55">
        <v>5931</v>
      </c>
      <c r="X55">
        <v>9002</v>
      </c>
      <c r="Y55">
        <v>2527</v>
      </c>
      <c r="Z55">
        <v>6469</v>
      </c>
      <c r="AA55">
        <v>11046</v>
      </c>
      <c r="AB55">
        <v>2604</v>
      </c>
      <c r="AC55">
        <v>7405</v>
      </c>
      <c r="AD55">
        <v>12512</v>
      </c>
    </row>
    <row r="56" spans="1:30" x14ac:dyDescent="0.3">
      <c r="A56">
        <v>347</v>
      </c>
      <c r="B56">
        <v>656</v>
      </c>
      <c r="C56">
        <v>125</v>
      </c>
      <c r="D56">
        <v>933</v>
      </c>
      <c r="E56">
        <v>1065</v>
      </c>
      <c r="F56">
        <v>609</v>
      </c>
      <c r="G56">
        <v>818</v>
      </c>
      <c r="H56">
        <v>2191</v>
      </c>
      <c r="I56">
        <v>1374</v>
      </c>
      <c r="J56">
        <v>1195</v>
      </c>
      <c r="K56">
        <v>2814</v>
      </c>
      <c r="L56">
        <v>2953</v>
      </c>
      <c r="M56">
        <v>1876</v>
      </c>
      <c r="N56">
        <v>3122</v>
      </c>
      <c r="O56">
        <v>4421</v>
      </c>
      <c r="P56">
        <v>2332</v>
      </c>
      <c r="Q56">
        <v>3676</v>
      </c>
      <c r="R56">
        <v>5733</v>
      </c>
      <c r="S56">
        <v>2528</v>
      </c>
      <c r="T56">
        <v>4470</v>
      </c>
      <c r="U56">
        <v>7605</v>
      </c>
      <c r="V56">
        <v>2540</v>
      </c>
      <c r="W56">
        <v>5466</v>
      </c>
      <c r="X56">
        <v>9000</v>
      </c>
      <c r="Y56">
        <v>2491</v>
      </c>
      <c r="Z56">
        <v>6507</v>
      </c>
      <c r="AA56">
        <v>10936</v>
      </c>
      <c r="AB56">
        <v>2577</v>
      </c>
      <c r="AC56">
        <v>7427</v>
      </c>
      <c r="AD56">
        <v>12419</v>
      </c>
    </row>
    <row r="57" spans="1:30" x14ac:dyDescent="0.3">
      <c r="A57">
        <v>338</v>
      </c>
      <c r="B57">
        <v>656</v>
      </c>
      <c r="C57">
        <v>125</v>
      </c>
      <c r="D57">
        <v>823</v>
      </c>
      <c r="E57">
        <v>1176</v>
      </c>
      <c r="F57">
        <v>602</v>
      </c>
      <c r="G57">
        <v>1353</v>
      </c>
      <c r="H57">
        <v>1649</v>
      </c>
      <c r="I57">
        <v>1360</v>
      </c>
      <c r="J57">
        <v>1837</v>
      </c>
      <c r="K57">
        <v>2162</v>
      </c>
      <c r="L57">
        <v>2945</v>
      </c>
      <c r="M57">
        <v>1823</v>
      </c>
      <c r="N57">
        <v>3169</v>
      </c>
      <c r="O57">
        <v>4421</v>
      </c>
      <c r="P57">
        <v>2007</v>
      </c>
      <c r="Q57">
        <v>3994</v>
      </c>
      <c r="R57">
        <v>5733</v>
      </c>
      <c r="S57">
        <v>1998</v>
      </c>
      <c r="T57">
        <v>5000</v>
      </c>
      <c r="U57">
        <v>7595</v>
      </c>
      <c r="V57">
        <v>1879</v>
      </c>
      <c r="W57">
        <v>6122</v>
      </c>
      <c r="X57">
        <v>8938</v>
      </c>
      <c r="Y57">
        <v>2525</v>
      </c>
      <c r="Z57">
        <v>6485</v>
      </c>
      <c r="AA57">
        <v>10922</v>
      </c>
      <c r="AB57">
        <v>2350</v>
      </c>
      <c r="AC57">
        <v>7660</v>
      </c>
      <c r="AD57">
        <v>12155</v>
      </c>
    </row>
    <row r="58" spans="1:30" x14ac:dyDescent="0.3">
      <c r="A58">
        <v>292</v>
      </c>
      <c r="B58">
        <v>708</v>
      </c>
      <c r="C58">
        <v>125</v>
      </c>
      <c r="D58">
        <v>882</v>
      </c>
      <c r="E58">
        <v>1120</v>
      </c>
      <c r="F58">
        <v>595</v>
      </c>
      <c r="G58">
        <v>1363</v>
      </c>
      <c r="H58">
        <v>1629</v>
      </c>
      <c r="I58">
        <v>1359</v>
      </c>
      <c r="J58">
        <v>1912</v>
      </c>
      <c r="K58">
        <v>2088</v>
      </c>
      <c r="L58">
        <v>2937</v>
      </c>
      <c r="M58">
        <v>2282</v>
      </c>
      <c r="N58">
        <v>2718</v>
      </c>
      <c r="O58">
        <v>4390</v>
      </c>
      <c r="P58">
        <v>1911</v>
      </c>
      <c r="Q58">
        <v>4089</v>
      </c>
      <c r="R58">
        <v>5713</v>
      </c>
      <c r="S58">
        <v>2051</v>
      </c>
      <c r="T58">
        <v>4948</v>
      </c>
      <c r="U58">
        <v>7469</v>
      </c>
      <c r="V58">
        <v>2516</v>
      </c>
      <c r="W58">
        <v>5494</v>
      </c>
      <c r="X58">
        <v>8876</v>
      </c>
      <c r="Y58">
        <v>2938</v>
      </c>
      <c r="Z58">
        <v>6065</v>
      </c>
      <c r="AA58">
        <v>10908</v>
      </c>
      <c r="AB58">
        <v>2090</v>
      </c>
      <c r="AC58">
        <v>7904</v>
      </c>
      <c r="AD58">
        <v>12155</v>
      </c>
    </row>
    <row r="59" spans="1:30" x14ac:dyDescent="0.3">
      <c r="A59">
        <v>297</v>
      </c>
      <c r="B59">
        <v>698</v>
      </c>
      <c r="C59">
        <v>125</v>
      </c>
      <c r="D59">
        <v>888</v>
      </c>
      <c r="E59">
        <v>1106</v>
      </c>
      <c r="F59">
        <v>594</v>
      </c>
      <c r="G59">
        <v>1360</v>
      </c>
      <c r="H59">
        <v>1630</v>
      </c>
      <c r="I59">
        <v>1359</v>
      </c>
      <c r="J59">
        <v>902</v>
      </c>
      <c r="K59">
        <v>3103</v>
      </c>
      <c r="L59">
        <v>2937</v>
      </c>
      <c r="M59">
        <v>1777</v>
      </c>
      <c r="N59">
        <v>3232</v>
      </c>
      <c r="O59">
        <v>4359</v>
      </c>
      <c r="P59">
        <v>2067</v>
      </c>
      <c r="Q59">
        <v>3930</v>
      </c>
      <c r="R59">
        <v>5704</v>
      </c>
      <c r="S59">
        <v>2476</v>
      </c>
      <c r="T59">
        <v>4531</v>
      </c>
      <c r="U59">
        <v>7455</v>
      </c>
      <c r="V59">
        <v>2324</v>
      </c>
      <c r="W59">
        <v>5675</v>
      </c>
      <c r="X59">
        <v>8874</v>
      </c>
      <c r="Y59">
        <v>2056</v>
      </c>
      <c r="Z59">
        <v>6949</v>
      </c>
      <c r="AA59">
        <v>10512</v>
      </c>
      <c r="AB59">
        <v>2197</v>
      </c>
      <c r="AC59">
        <v>7808</v>
      </c>
      <c r="AD59">
        <v>11982</v>
      </c>
    </row>
    <row r="60" spans="1:30" x14ac:dyDescent="0.3">
      <c r="A60">
        <v>384</v>
      </c>
      <c r="B60">
        <v>624</v>
      </c>
      <c r="C60">
        <v>125</v>
      </c>
      <c r="D60">
        <v>867</v>
      </c>
      <c r="E60">
        <v>1137</v>
      </c>
      <c r="F60">
        <v>594</v>
      </c>
      <c r="G60">
        <v>1317</v>
      </c>
      <c r="H60">
        <v>1673</v>
      </c>
      <c r="I60">
        <v>1344</v>
      </c>
      <c r="J60">
        <v>1721</v>
      </c>
      <c r="K60">
        <v>2269</v>
      </c>
      <c r="L60">
        <v>2922</v>
      </c>
      <c r="M60">
        <v>2245</v>
      </c>
      <c r="N60">
        <v>2751</v>
      </c>
      <c r="O60">
        <v>4348</v>
      </c>
      <c r="P60">
        <v>2105</v>
      </c>
      <c r="Q60">
        <v>3892</v>
      </c>
      <c r="R60">
        <v>5704</v>
      </c>
      <c r="S60">
        <v>2196</v>
      </c>
      <c r="T60">
        <v>4810</v>
      </c>
      <c r="U60">
        <v>7455</v>
      </c>
      <c r="V60">
        <v>2221</v>
      </c>
      <c r="W60">
        <v>5769</v>
      </c>
      <c r="X60">
        <v>8873</v>
      </c>
      <c r="Y60">
        <v>2027</v>
      </c>
      <c r="Z60">
        <v>6963</v>
      </c>
      <c r="AA60">
        <v>10414</v>
      </c>
      <c r="AB60">
        <v>2252</v>
      </c>
      <c r="AC60">
        <v>7753</v>
      </c>
      <c r="AD60">
        <v>11937</v>
      </c>
    </row>
    <row r="61" spans="1:30" x14ac:dyDescent="0.3">
      <c r="A61">
        <v>364</v>
      </c>
      <c r="B61">
        <v>641</v>
      </c>
      <c r="C61">
        <v>125</v>
      </c>
      <c r="D61">
        <v>840</v>
      </c>
      <c r="E61">
        <v>1170</v>
      </c>
      <c r="F61">
        <v>594</v>
      </c>
      <c r="G61">
        <v>1315</v>
      </c>
      <c r="H61">
        <v>1684</v>
      </c>
      <c r="I61">
        <v>1339</v>
      </c>
      <c r="J61">
        <v>1966</v>
      </c>
      <c r="K61">
        <v>2044</v>
      </c>
      <c r="L61">
        <v>2906</v>
      </c>
      <c r="M61">
        <v>2230</v>
      </c>
      <c r="N61">
        <v>2774</v>
      </c>
      <c r="O61">
        <v>4328</v>
      </c>
      <c r="P61">
        <v>2489</v>
      </c>
      <c r="Q61">
        <v>3513</v>
      </c>
      <c r="R61">
        <v>5702</v>
      </c>
      <c r="S61">
        <v>2077</v>
      </c>
      <c r="T61">
        <v>4926</v>
      </c>
      <c r="U61">
        <v>7453</v>
      </c>
      <c r="V61">
        <v>2433</v>
      </c>
      <c r="W61">
        <v>5560</v>
      </c>
      <c r="X61">
        <v>8859</v>
      </c>
      <c r="Y61">
        <v>2444</v>
      </c>
      <c r="Z61">
        <v>6562</v>
      </c>
      <c r="AA61">
        <v>10374</v>
      </c>
      <c r="AB61">
        <v>1977</v>
      </c>
      <c r="AC61">
        <v>8020</v>
      </c>
      <c r="AD61">
        <v>11813</v>
      </c>
    </row>
    <row r="62" spans="1:30" x14ac:dyDescent="0.3">
      <c r="A62">
        <v>307</v>
      </c>
      <c r="B62">
        <v>686</v>
      </c>
      <c r="C62">
        <v>125</v>
      </c>
      <c r="D62">
        <v>781</v>
      </c>
      <c r="E62">
        <v>1213</v>
      </c>
      <c r="F62">
        <v>594</v>
      </c>
      <c r="G62">
        <v>1316</v>
      </c>
      <c r="H62">
        <v>1690</v>
      </c>
      <c r="I62">
        <v>1328</v>
      </c>
      <c r="J62">
        <v>1791</v>
      </c>
      <c r="K62">
        <v>2206</v>
      </c>
      <c r="L62">
        <v>2906</v>
      </c>
      <c r="M62">
        <v>1716</v>
      </c>
      <c r="N62">
        <v>3285</v>
      </c>
      <c r="O62">
        <v>4282</v>
      </c>
      <c r="P62">
        <v>2517</v>
      </c>
      <c r="Q62">
        <v>3473</v>
      </c>
      <c r="R62">
        <v>5679</v>
      </c>
      <c r="S62">
        <v>2265</v>
      </c>
      <c r="T62">
        <v>4730</v>
      </c>
      <c r="U62">
        <v>7406</v>
      </c>
      <c r="V62">
        <v>2285</v>
      </c>
      <c r="W62">
        <v>5716</v>
      </c>
      <c r="X62">
        <v>8732</v>
      </c>
      <c r="Y62">
        <v>2203</v>
      </c>
      <c r="Z62">
        <v>6789</v>
      </c>
      <c r="AA62">
        <v>10171</v>
      </c>
      <c r="AB62">
        <v>2358</v>
      </c>
      <c r="AC62">
        <v>7636</v>
      </c>
      <c r="AD62">
        <v>11735</v>
      </c>
    </row>
    <row r="63" spans="1:30" x14ac:dyDescent="0.3">
      <c r="A63">
        <v>379</v>
      </c>
      <c r="B63">
        <v>619</v>
      </c>
      <c r="C63">
        <v>124</v>
      </c>
      <c r="D63">
        <v>884</v>
      </c>
      <c r="E63">
        <v>1108</v>
      </c>
      <c r="F63">
        <v>593</v>
      </c>
      <c r="G63">
        <v>1299</v>
      </c>
      <c r="H63">
        <v>1705</v>
      </c>
      <c r="I63">
        <v>1312</v>
      </c>
      <c r="J63">
        <v>1578</v>
      </c>
      <c r="K63">
        <v>2413</v>
      </c>
      <c r="L63">
        <v>2896</v>
      </c>
      <c r="M63">
        <v>2401</v>
      </c>
      <c r="N63">
        <v>2604</v>
      </c>
      <c r="O63">
        <v>4266</v>
      </c>
      <c r="P63">
        <v>2081</v>
      </c>
      <c r="Q63">
        <v>3921</v>
      </c>
      <c r="R63">
        <v>5671</v>
      </c>
      <c r="S63">
        <v>2011</v>
      </c>
      <c r="T63">
        <v>4996</v>
      </c>
      <c r="U63">
        <v>7404</v>
      </c>
      <c r="V63">
        <v>2428</v>
      </c>
      <c r="W63">
        <v>5562</v>
      </c>
      <c r="X63">
        <v>8688</v>
      </c>
      <c r="Y63">
        <v>2315</v>
      </c>
      <c r="Z63">
        <v>6676</v>
      </c>
      <c r="AA63">
        <v>10148</v>
      </c>
      <c r="AB63">
        <v>1991</v>
      </c>
      <c r="AC63">
        <v>8001</v>
      </c>
      <c r="AD63">
        <v>11705</v>
      </c>
    </row>
    <row r="64" spans="1:30" x14ac:dyDescent="0.3">
      <c r="A64">
        <v>273</v>
      </c>
      <c r="B64">
        <v>727</v>
      </c>
      <c r="C64">
        <v>110</v>
      </c>
      <c r="D64">
        <v>873</v>
      </c>
      <c r="E64">
        <v>1123</v>
      </c>
      <c r="F64">
        <v>593</v>
      </c>
      <c r="G64">
        <v>1274</v>
      </c>
      <c r="H64">
        <v>1724</v>
      </c>
      <c r="I64">
        <v>1297</v>
      </c>
      <c r="J64">
        <v>1686</v>
      </c>
      <c r="K64">
        <v>2305</v>
      </c>
      <c r="L64">
        <v>2890</v>
      </c>
      <c r="M64">
        <v>2169</v>
      </c>
      <c r="N64">
        <v>2839</v>
      </c>
      <c r="O64">
        <v>4249</v>
      </c>
      <c r="P64">
        <v>2440</v>
      </c>
      <c r="Q64">
        <v>3567</v>
      </c>
      <c r="R64">
        <v>5641</v>
      </c>
      <c r="S64">
        <v>2452</v>
      </c>
      <c r="T64">
        <v>4556</v>
      </c>
      <c r="U64">
        <v>7388</v>
      </c>
      <c r="V64">
        <v>1891</v>
      </c>
      <c r="W64">
        <v>6102</v>
      </c>
      <c r="X64">
        <v>8687</v>
      </c>
      <c r="Y64">
        <v>2407</v>
      </c>
      <c r="Z64">
        <v>6590</v>
      </c>
      <c r="AA64">
        <v>10110</v>
      </c>
      <c r="AB64">
        <v>1997</v>
      </c>
      <c r="AC64">
        <v>8006</v>
      </c>
      <c r="AD64">
        <v>11689</v>
      </c>
    </row>
    <row r="65" spans="1:30" x14ac:dyDescent="0.3">
      <c r="A65">
        <v>245</v>
      </c>
      <c r="B65">
        <v>752</v>
      </c>
      <c r="C65">
        <v>109</v>
      </c>
      <c r="D65">
        <v>806</v>
      </c>
      <c r="E65">
        <v>1204</v>
      </c>
      <c r="F65">
        <v>580</v>
      </c>
      <c r="G65">
        <v>1258</v>
      </c>
      <c r="H65">
        <v>1732</v>
      </c>
      <c r="I65">
        <v>1297</v>
      </c>
      <c r="J65">
        <v>1136</v>
      </c>
      <c r="K65">
        <v>2874</v>
      </c>
      <c r="L65">
        <v>2877</v>
      </c>
      <c r="M65">
        <v>1652</v>
      </c>
      <c r="N65">
        <v>3339</v>
      </c>
      <c r="O65">
        <v>4230</v>
      </c>
      <c r="P65">
        <v>2053</v>
      </c>
      <c r="Q65">
        <v>3943</v>
      </c>
      <c r="R65">
        <v>5624</v>
      </c>
      <c r="S65">
        <v>2233</v>
      </c>
      <c r="T65">
        <v>4769</v>
      </c>
      <c r="U65">
        <v>7374</v>
      </c>
      <c r="V65">
        <v>2064</v>
      </c>
      <c r="W65">
        <v>5944</v>
      </c>
      <c r="X65">
        <v>8672</v>
      </c>
      <c r="Y65">
        <v>1960</v>
      </c>
      <c r="Z65">
        <v>7044</v>
      </c>
      <c r="AA65">
        <v>10094</v>
      </c>
      <c r="AB65">
        <v>2339</v>
      </c>
      <c r="AC65">
        <v>7669</v>
      </c>
      <c r="AD65">
        <v>11687</v>
      </c>
    </row>
    <row r="66" spans="1:30" x14ac:dyDescent="0.3">
      <c r="A66">
        <v>282</v>
      </c>
      <c r="B66">
        <v>720</v>
      </c>
      <c r="C66">
        <v>109</v>
      </c>
      <c r="D66">
        <v>845</v>
      </c>
      <c r="E66">
        <v>1148</v>
      </c>
      <c r="F66">
        <v>579</v>
      </c>
      <c r="G66">
        <v>958</v>
      </c>
      <c r="H66">
        <v>2043</v>
      </c>
      <c r="I66">
        <v>1287</v>
      </c>
      <c r="J66">
        <v>1459</v>
      </c>
      <c r="K66">
        <v>2543</v>
      </c>
      <c r="L66">
        <v>2827</v>
      </c>
      <c r="M66">
        <v>2163</v>
      </c>
      <c r="N66">
        <v>2829</v>
      </c>
      <c r="O66">
        <v>4218</v>
      </c>
      <c r="P66">
        <v>2329</v>
      </c>
      <c r="Q66">
        <v>3674</v>
      </c>
      <c r="R66">
        <v>5608</v>
      </c>
      <c r="S66">
        <v>2362</v>
      </c>
      <c r="T66">
        <v>4632</v>
      </c>
      <c r="U66">
        <v>7359</v>
      </c>
      <c r="V66">
        <v>2185</v>
      </c>
      <c r="W66">
        <v>5818</v>
      </c>
      <c r="X66">
        <v>8625</v>
      </c>
      <c r="Y66">
        <v>2405</v>
      </c>
      <c r="Z66">
        <v>6589</v>
      </c>
      <c r="AA66">
        <v>10062</v>
      </c>
      <c r="AB66">
        <v>2314</v>
      </c>
      <c r="AC66">
        <v>7689</v>
      </c>
      <c r="AD66">
        <v>11624</v>
      </c>
    </row>
    <row r="67" spans="1:30" x14ac:dyDescent="0.3">
      <c r="A67">
        <v>188</v>
      </c>
      <c r="B67">
        <v>816</v>
      </c>
      <c r="C67">
        <v>109</v>
      </c>
      <c r="D67">
        <v>865</v>
      </c>
      <c r="E67">
        <v>1134</v>
      </c>
      <c r="F67">
        <v>578</v>
      </c>
      <c r="G67">
        <v>892</v>
      </c>
      <c r="H67">
        <v>2106</v>
      </c>
      <c r="I67">
        <v>1281</v>
      </c>
      <c r="J67">
        <v>1575</v>
      </c>
      <c r="K67">
        <v>2426</v>
      </c>
      <c r="L67">
        <v>2782</v>
      </c>
      <c r="M67">
        <v>2267</v>
      </c>
      <c r="N67">
        <v>2740</v>
      </c>
      <c r="O67">
        <v>4203</v>
      </c>
      <c r="P67">
        <v>2387</v>
      </c>
      <c r="Q67">
        <v>3609</v>
      </c>
      <c r="R67">
        <v>5581</v>
      </c>
      <c r="S67">
        <v>2382</v>
      </c>
      <c r="T67">
        <v>4626</v>
      </c>
      <c r="U67">
        <v>7265</v>
      </c>
      <c r="V67">
        <v>2238</v>
      </c>
      <c r="W67">
        <v>5761</v>
      </c>
      <c r="X67">
        <v>8529</v>
      </c>
      <c r="Y67">
        <v>1916</v>
      </c>
      <c r="Z67">
        <v>7075</v>
      </c>
      <c r="AA67">
        <v>9905</v>
      </c>
      <c r="AB67">
        <v>2297</v>
      </c>
      <c r="AC67">
        <v>7693</v>
      </c>
      <c r="AD67">
        <v>11580</v>
      </c>
    </row>
    <row r="68" spans="1:30" x14ac:dyDescent="0.3">
      <c r="A68">
        <v>274</v>
      </c>
      <c r="B68">
        <v>734</v>
      </c>
      <c r="C68">
        <v>109</v>
      </c>
      <c r="D68">
        <v>834</v>
      </c>
      <c r="E68">
        <v>1173</v>
      </c>
      <c r="F68">
        <v>578</v>
      </c>
      <c r="G68">
        <v>1207</v>
      </c>
      <c r="H68">
        <v>1793</v>
      </c>
      <c r="I68">
        <v>1281</v>
      </c>
      <c r="J68">
        <v>1195</v>
      </c>
      <c r="K68">
        <v>2808</v>
      </c>
      <c r="L68">
        <v>2782</v>
      </c>
      <c r="M68">
        <v>2131</v>
      </c>
      <c r="N68">
        <v>2862</v>
      </c>
      <c r="O68">
        <v>4203</v>
      </c>
      <c r="P68">
        <v>2221</v>
      </c>
      <c r="Q68">
        <v>3786</v>
      </c>
      <c r="R68">
        <v>5578</v>
      </c>
      <c r="S68">
        <v>2262</v>
      </c>
      <c r="T68">
        <v>4732</v>
      </c>
      <c r="U68">
        <v>7124</v>
      </c>
      <c r="V68">
        <v>2203</v>
      </c>
      <c r="W68">
        <v>5801</v>
      </c>
      <c r="X68">
        <v>8519</v>
      </c>
      <c r="Y68">
        <v>2109</v>
      </c>
      <c r="Z68">
        <v>6893</v>
      </c>
      <c r="AA68">
        <v>9877</v>
      </c>
      <c r="AB68">
        <v>2125</v>
      </c>
      <c r="AC68">
        <v>7870</v>
      </c>
      <c r="AD68">
        <v>11511</v>
      </c>
    </row>
    <row r="69" spans="1:30" x14ac:dyDescent="0.3">
      <c r="A69">
        <v>281</v>
      </c>
      <c r="B69">
        <v>718</v>
      </c>
      <c r="C69">
        <v>109</v>
      </c>
      <c r="D69">
        <v>804</v>
      </c>
      <c r="E69">
        <v>1202</v>
      </c>
      <c r="F69">
        <v>578</v>
      </c>
      <c r="G69">
        <v>1154</v>
      </c>
      <c r="H69">
        <v>1840</v>
      </c>
      <c r="I69">
        <v>1267</v>
      </c>
      <c r="J69">
        <v>1548</v>
      </c>
      <c r="K69">
        <v>2461</v>
      </c>
      <c r="L69">
        <v>2765</v>
      </c>
      <c r="M69">
        <v>1651</v>
      </c>
      <c r="N69">
        <v>3343</v>
      </c>
      <c r="O69">
        <v>4203</v>
      </c>
      <c r="P69">
        <v>2403</v>
      </c>
      <c r="Q69">
        <v>3596</v>
      </c>
      <c r="R69">
        <v>5577</v>
      </c>
      <c r="S69">
        <v>1934</v>
      </c>
      <c r="T69">
        <v>5064</v>
      </c>
      <c r="U69">
        <v>7115</v>
      </c>
      <c r="V69">
        <v>2042</v>
      </c>
      <c r="W69">
        <v>5952</v>
      </c>
      <c r="X69">
        <v>8455</v>
      </c>
      <c r="Y69">
        <v>1721</v>
      </c>
      <c r="Z69">
        <v>7282</v>
      </c>
      <c r="AA69">
        <v>9869</v>
      </c>
      <c r="AB69">
        <v>2285</v>
      </c>
      <c r="AC69">
        <v>7722</v>
      </c>
      <c r="AD69">
        <v>11452</v>
      </c>
    </row>
    <row r="70" spans="1:30" x14ac:dyDescent="0.3">
      <c r="A70">
        <v>260</v>
      </c>
      <c r="B70">
        <v>731</v>
      </c>
      <c r="C70">
        <v>109</v>
      </c>
      <c r="D70">
        <v>853</v>
      </c>
      <c r="E70">
        <v>1152</v>
      </c>
      <c r="F70">
        <v>577</v>
      </c>
      <c r="G70">
        <v>1224</v>
      </c>
      <c r="H70">
        <v>1776</v>
      </c>
      <c r="I70">
        <v>1266</v>
      </c>
      <c r="J70">
        <v>1599</v>
      </c>
      <c r="K70">
        <v>2391</v>
      </c>
      <c r="L70">
        <v>2734</v>
      </c>
      <c r="M70">
        <v>1855</v>
      </c>
      <c r="N70">
        <v>3150</v>
      </c>
      <c r="O70">
        <v>4202</v>
      </c>
      <c r="P70">
        <v>1665</v>
      </c>
      <c r="Q70">
        <v>4328</v>
      </c>
      <c r="R70">
        <v>5562</v>
      </c>
      <c r="S70">
        <v>1960</v>
      </c>
      <c r="T70">
        <v>5036</v>
      </c>
      <c r="U70">
        <v>7047</v>
      </c>
      <c r="V70">
        <v>2007</v>
      </c>
      <c r="W70">
        <v>5988</v>
      </c>
      <c r="X70">
        <v>8452</v>
      </c>
      <c r="Y70">
        <v>1833</v>
      </c>
      <c r="Z70">
        <v>7167</v>
      </c>
      <c r="AA70">
        <v>9781</v>
      </c>
      <c r="AB70">
        <v>2243</v>
      </c>
      <c r="AC70">
        <v>7757</v>
      </c>
      <c r="AD70">
        <v>11437</v>
      </c>
    </row>
    <row r="71" spans="1:30" x14ac:dyDescent="0.3">
      <c r="A71">
        <v>125</v>
      </c>
      <c r="B71">
        <v>877</v>
      </c>
      <c r="C71">
        <v>109</v>
      </c>
      <c r="D71">
        <v>809</v>
      </c>
      <c r="E71">
        <v>1191</v>
      </c>
      <c r="F71">
        <v>563</v>
      </c>
      <c r="G71">
        <v>1220</v>
      </c>
      <c r="H71">
        <v>1790</v>
      </c>
      <c r="I71">
        <v>1265</v>
      </c>
      <c r="J71">
        <v>998</v>
      </c>
      <c r="K71">
        <v>3011</v>
      </c>
      <c r="L71">
        <v>2727</v>
      </c>
      <c r="M71">
        <v>1605</v>
      </c>
      <c r="N71">
        <v>3390</v>
      </c>
      <c r="O71">
        <v>4121</v>
      </c>
      <c r="P71">
        <v>1981</v>
      </c>
      <c r="Q71">
        <v>4015</v>
      </c>
      <c r="R71">
        <v>5518</v>
      </c>
      <c r="S71">
        <v>1981</v>
      </c>
      <c r="T71">
        <v>5009</v>
      </c>
      <c r="U71">
        <v>7030</v>
      </c>
      <c r="V71">
        <v>1991</v>
      </c>
      <c r="W71">
        <v>6019</v>
      </c>
      <c r="X71">
        <v>8433</v>
      </c>
      <c r="Y71">
        <v>2115</v>
      </c>
      <c r="Z71">
        <v>6891</v>
      </c>
      <c r="AA71">
        <v>9744</v>
      </c>
      <c r="AB71">
        <v>2642</v>
      </c>
      <c r="AC71">
        <v>7364</v>
      </c>
      <c r="AD71">
        <v>11407</v>
      </c>
    </row>
    <row r="72" spans="1:30" x14ac:dyDescent="0.3">
      <c r="A72">
        <v>267</v>
      </c>
      <c r="B72">
        <v>741</v>
      </c>
      <c r="C72">
        <v>109</v>
      </c>
      <c r="D72">
        <v>803</v>
      </c>
      <c r="E72">
        <v>1196</v>
      </c>
      <c r="F72">
        <v>563</v>
      </c>
      <c r="G72">
        <v>1231</v>
      </c>
      <c r="H72">
        <v>1772</v>
      </c>
      <c r="I72">
        <v>1265</v>
      </c>
      <c r="J72">
        <v>1724</v>
      </c>
      <c r="K72">
        <v>2276</v>
      </c>
      <c r="L72">
        <v>2719</v>
      </c>
      <c r="M72">
        <v>1597</v>
      </c>
      <c r="N72">
        <v>3397</v>
      </c>
      <c r="O72">
        <v>4121</v>
      </c>
      <c r="P72">
        <v>2358</v>
      </c>
      <c r="Q72">
        <v>3638</v>
      </c>
      <c r="R72">
        <v>5517</v>
      </c>
      <c r="S72">
        <v>2216</v>
      </c>
      <c r="T72">
        <v>4777</v>
      </c>
      <c r="U72">
        <v>6952</v>
      </c>
      <c r="V72">
        <v>2165</v>
      </c>
      <c r="W72">
        <v>5830</v>
      </c>
      <c r="X72">
        <v>8420</v>
      </c>
      <c r="Y72">
        <v>2056</v>
      </c>
      <c r="Z72">
        <v>6942</v>
      </c>
      <c r="AA72">
        <v>9734</v>
      </c>
      <c r="AB72">
        <v>2303</v>
      </c>
      <c r="AC72">
        <v>7690</v>
      </c>
      <c r="AD72">
        <v>11405</v>
      </c>
    </row>
    <row r="73" spans="1:30" x14ac:dyDescent="0.3">
      <c r="A73">
        <v>257</v>
      </c>
      <c r="B73">
        <v>751</v>
      </c>
      <c r="C73">
        <v>109</v>
      </c>
      <c r="D73">
        <v>806</v>
      </c>
      <c r="E73">
        <v>1202</v>
      </c>
      <c r="F73">
        <v>562</v>
      </c>
      <c r="G73">
        <v>1216</v>
      </c>
      <c r="H73">
        <v>1786</v>
      </c>
      <c r="I73">
        <v>1250</v>
      </c>
      <c r="J73">
        <v>1704</v>
      </c>
      <c r="K73">
        <v>2298</v>
      </c>
      <c r="L73">
        <v>2718</v>
      </c>
      <c r="M73">
        <v>2261</v>
      </c>
      <c r="N73">
        <v>2731</v>
      </c>
      <c r="O73">
        <v>4109</v>
      </c>
      <c r="P73">
        <v>1627</v>
      </c>
      <c r="Q73">
        <v>4367</v>
      </c>
      <c r="R73">
        <v>5502</v>
      </c>
      <c r="S73">
        <v>2183</v>
      </c>
      <c r="T73">
        <v>4807</v>
      </c>
      <c r="U73">
        <v>6843</v>
      </c>
      <c r="V73">
        <v>2089</v>
      </c>
      <c r="W73">
        <v>5902</v>
      </c>
      <c r="X73">
        <v>8126</v>
      </c>
      <c r="Y73">
        <v>2078</v>
      </c>
      <c r="Z73">
        <v>6928</v>
      </c>
      <c r="AA73">
        <v>9531</v>
      </c>
      <c r="AB73">
        <v>2253</v>
      </c>
      <c r="AC73">
        <v>7744</v>
      </c>
      <c r="AD73">
        <v>11391</v>
      </c>
    </row>
    <row r="74" spans="1:30" x14ac:dyDescent="0.3">
      <c r="A74">
        <v>231</v>
      </c>
      <c r="B74">
        <v>760</v>
      </c>
      <c r="C74">
        <v>94</v>
      </c>
      <c r="D74">
        <v>807</v>
      </c>
      <c r="E74">
        <v>1193</v>
      </c>
      <c r="F74">
        <v>562</v>
      </c>
      <c r="G74">
        <v>598</v>
      </c>
      <c r="H74">
        <v>2410</v>
      </c>
      <c r="I74">
        <v>1250</v>
      </c>
      <c r="J74">
        <v>1215</v>
      </c>
      <c r="K74">
        <v>2780</v>
      </c>
      <c r="L74">
        <v>2672</v>
      </c>
      <c r="M74">
        <v>1594</v>
      </c>
      <c r="N74">
        <v>3401</v>
      </c>
      <c r="O74">
        <v>4108</v>
      </c>
      <c r="P74">
        <v>1827</v>
      </c>
      <c r="Q74">
        <v>4175</v>
      </c>
      <c r="R74">
        <v>5452</v>
      </c>
      <c r="S74">
        <v>1878</v>
      </c>
      <c r="T74">
        <v>5123</v>
      </c>
      <c r="U74">
        <v>6811</v>
      </c>
      <c r="V74">
        <v>2299</v>
      </c>
      <c r="W74">
        <v>5711</v>
      </c>
      <c r="X74">
        <v>8124</v>
      </c>
      <c r="Y74">
        <v>1950</v>
      </c>
      <c r="Z74">
        <v>7060</v>
      </c>
      <c r="AA74">
        <v>9388</v>
      </c>
      <c r="AB74">
        <v>2251</v>
      </c>
      <c r="AC74">
        <v>7752</v>
      </c>
      <c r="AD74">
        <v>11388</v>
      </c>
    </row>
    <row r="75" spans="1:30" x14ac:dyDescent="0.3">
      <c r="A75">
        <v>245</v>
      </c>
      <c r="B75">
        <v>749</v>
      </c>
      <c r="C75">
        <v>94</v>
      </c>
      <c r="D75">
        <v>795</v>
      </c>
      <c r="E75">
        <v>1205</v>
      </c>
      <c r="F75">
        <v>547</v>
      </c>
      <c r="G75">
        <v>1182</v>
      </c>
      <c r="H75">
        <v>1825</v>
      </c>
      <c r="I75">
        <v>1237</v>
      </c>
      <c r="J75">
        <v>1987</v>
      </c>
      <c r="K75">
        <v>2020</v>
      </c>
      <c r="L75">
        <v>2626</v>
      </c>
      <c r="M75">
        <v>2210</v>
      </c>
      <c r="N75">
        <v>2785</v>
      </c>
      <c r="O75">
        <v>4093</v>
      </c>
      <c r="P75">
        <v>1951</v>
      </c>
      <c r="Q75">
        <v>4041</v>
      </c>
      <c r="R75">
        <v>5437</v>
      </c>
      <c r="S75">
        <v>2119</v>
      </c>
      <c r="T75">
        <v>4887</v>
      </c>
      <c r="U75">
        <v>6766</v>
      </c>
      <c r="V75">
        <v>1997</v>
      </c>
      <c r="W75">
        <v>6006</v>
      </c>
      <c r="X75">
        <v>8014</v>
      </c>
      <c r="Y75">
        <v>1954</v>
      </c>
      <c r="Z75">
        <v>7048</v>
      </c>
      <c r="AA75">
        <v>9343</v>
      </c>
      <c r="AB75">
        <v>2237</v>
      </c>
      <c r="AC75">
        <v>7767</v>
      </c>
      <c r="AD75">
        <v>11327</v>
      </c>
    </row>
    <row r="76" spans="1:30" x14ac:dyDescent="0.3">
      <c r="A76">
        <v>224</v>
      </c>
      <c r="B76">
        <v>786</v>
      </c>
      <c r="C76">
        <v>94</v>
      </c>
      <c r="D76">
        <v>775</v>
      </c>
      <c r="E76">
        <v>1234</v>
      </c>
      <c r="F76">
        <v>547</v>
      </c>
      <c r="G76">
        <v>1191</v>
      </c>
      <c r="H76">
        <v>1803</v>
      </c>
      <c r="I76">
        <v>1236</v>
      </c>
      <c r="J76">
        <v>1412</v>
      </c>
      <c r="K76">
        <v>2597</v>
      </c>
      <c r="L76">
        <v>2625</v>
      </c>
      <c r="M76">
        <v>1556</v>
      </c>
      <c r="N76">
        <v>3447</v>
      </c>
      <c r="O76">
        <v>4064</v>
      </c>
      <c r="P76">
        <v>2291</v>
      </c>
      <c r="Q76">
        <v>3703</v>
      </c>
      <c r="R76">
        <v>5406</v>
      </c>
      <c r="S76">
        <v>2123</v>
      </c>
      <c r="T76">
        <v>4869</v>
      </c>
      <c r="U76">
        <v>6736</v>
      </c>
      <c r="V76">
        <v>2103</v>
      </c>
      <c r="W76">
        <v>5899</v>
      </c>
      <c r="X76">
        <v>7982</v>
      </c>
      <c r="Y76">
        <v>1905</v>
      </c>
      <c r="Z76">
        <v>7092</v>
      </c>
      <c r="AA76">
        <v>9312</v>
      </c>
      <c r="AB76">
        <v>2227</v>
      </c>
      <c r="AC76">
        <v>7766</v>
      </c>
      <c r="AD76">
        <v>11233</v>
      </c>
    </row>
    <row r="77" spans="1:30" x14ac:dyDescent="0.3">
      <c r="A77">
        <v>235</v>
      </c>
      <c r="B77">
        <v>761</v>
      </c>
      <c r="C77">
        <v>94</v>
      </c>
      <c r="D77">
        <v>772</v>
      </c>
      <c r="E77">
        <v>1229</v>
      </c>
      <c r="F77">
        <v>547</v>
      </c>
      <c r="G77">
        <v>1203</v>
      </c>
      <c r="H77">
        <v>1803</v>
      </c>
      <c r="I77">
        <v>1235</v>
      </c>
      <c r="J77">
        <v>1242</v>
      </c>
      <c r="K77">
        <v>2767</v>
      </c>
      <c r="L77">
        <v>2624</v>
      </c>
      <c r="M77">
        <v>2130</v>
      </c>
      <c r="N77">
        <v>2878</v>
      </c>
      <c r="O77">
        <v>4061</v>
      </c>
      <c r="P77">
        <v>2294</v>
      </c>
      <c r="Q77">
        <v>3697</v>
      </c>
      <c r="R77">
        <v>5405</v>
      </c>
      <c r="S77">
        <v>2128</v>
      </c>
      <c r="T77">
        <v>4875</v>
      </c>
      <c r="U77">
        <v>6732</v>
      </c>
      <c r="V77">
        <v>1898</v>
      </c>
      <c r="W77">
        <v>6093</v>
      </c>
      <c r="X77">
        <v>7907</v>
      </c>
      <c r="Y77">
        <v>2089</v>
      </c>
      <c r="Z77">
        <v>6921</v>
      </c>
      <c r="AA77">
        <v>9265</v>
      </c>
      <c r="AB77">
        <v>2510</v>
      </c>
      <c r="AC77">
        <v>7497</v>
      </c>
      <c r="AD77">
        <v>11220</v>
      </c>
    </row>
    <row r="78" spans="1:30" x14ac:dyDescent="0.3">
      <c r="A78">
        <v>240</v>
      </c>
      <c r="B78">
        <v>752</v>
      </c>
      <c r="C78">
        <v>93</v>
      </c>
      <c r="D78">
        <v>319</v>
      </c>
      <c r="E78">
        <v>1673</v>
      </c>
      <c r="F78">
        <v>546</v>
      </c>
      <c r="G78">
        <v>1185</v>
      </c>
      <c r="H78">
        <v>1817</v>
      </c>
      <c r="I78">
        <v>1235</v>
      </c>
      <c r="J78">
        <v>1433</v>
      </c>
      <c r="K78">
        <v>2566</v>
      </c>
      <c r="L78">
        <v>2624</v>
      </c>
      <c r="M78">
        <v>1558</v>
      </c>
      <c r="N78">
        <v>3452</v>
      </c>
      <c r="O78">
        <v>4047</v>
      </c>
      <c r="P78">
        <v>1909</v>
      </c>
      <c r="Q78">
        <v>4093</v>
      </c>
      <c r="R78">
        <v>5405</v>
      </c>
      <c r="S78">
        <v>1996</v>
      </c>
      <c r="T78">
        <v>5001</v>
      </c>
      <c r="U78">
        <v>6704</v>
      </c>
      <c r="V78">
        <v>1717</v>
      </c>
      <c r="W78">
        <v>6292</v>
      </c>
      <c r="X78">
        <v>7859</v>
      </c>
      <c r="Y78">
        <v>2269</v>
      </c>
      <c r="Z78">
        <v>6729</v>
      </c>
      <c r="AA78">
        <v>9203</v>
      </c>
      <c r="AB78">
        <v>2154</v>
      </c>
      <c r="AC78">
        <v>7853</v>
      </c>
      <c r="AD78">
        <v>11099</v>
      </c>
    </row>
    <row r="79" spans="1:30" x14ac:dyDescent="0.3">
      <c r="A79">
        <v>214</v>
      </c>
      <c r="B79">
        <v>792</v>
      </c>
      <c r="C79">
        <v>93</v>
      </c>
      <c r="D79">
        <v>749</v>
      </c>
      <c r="E79">
        <v>1242</v>
      </c>
      <c r="F79">
        <v>531</v>
      </c>
      <c r="G79">
        <v>1184</v>
      </c>
      <c r="H79">
        <v>1814</v>
      </c>
      <c r="I79">
        <v>1234</v>
      </c>
      <c r="J79">
        <v>1378</v>
      </c>
      <c r="K79">
        <v>2629</v>
      </c>
      <c r="L79">
        <v>2611</v>
      </c>
      <c r="M79">
        <v>1575</v>
      </c>
      <c r="N79">
        <v>3425</v>
      </c>
      <c r="O79">
        <v>4026</v>
      </c>
      <c r="P79">
        <v>1902</v>
      </c>
      <c r="Q79">
        <v>4097</v>
      </c>
      <c r="R79">
        <v>5389</v>
      </c>
      <c r="S79">
        <v>2105</v>
      </c>
      <c r="T79">
        <v>4895</v>
      </c>
      <c r="U79">
        <v>6702</v>
      </c>
      <c r="V79">
        <v>1925</v>
      </c>
      <c r="W79">
        <v>6075</v>
      </c>
      <c r="X79">
        <v>7764</v>
      </c>
      <c r="Y79">
        <v>2256</v>
      </c>
      <c r="Z79">
        <v>6748</v>
      </c>
      <c r="AA79">
        <v>9171</v>
      </c>
      <c r="AB79">
        <v>2163</v>
      </c>
      <c r="AC79">
        <v>7839</v>
      </c>
      <c r="AD79">
        <v>11031</v>
      </c>
    </row>
    <row r="80" spans="1:30" x14ac:dyDescent="0.3">
      <c r="A80">
        <v>124</v>
      </c>
      <c r="B80">
        <v>876</v>
      </c>
      <c r="C80">
        <v>88</v>
      </c>
      <c r="D80">
        <v>729</v>
      </c>
      <c r="E80">
        <v>1273</v>
      </c>
      <c r="F80">
        <v>531</v>
      </c>
      <c r="G80">
        <v>1188</v>
      </c>
      <c r="H80">
        <v>1822</v>
      </c>
      <c r="I80">
        <v>1234</v>
      </c>
      <c r="J80">
        <v>1504</v>
      </c>
      <c r="K80">
        <v>2506</v>
      </c>
      <c r="L80">
        <v>2611</v>
      </c>
      <c r="M80">
        <v>1500</v>
      </c>
      <c r="N80">
        <v>3503</v>
      </c>
      <c r="O80">
        <v>4023</v>
      </c>
      <c r="P80">
        <v>1880</v>
      </c>
      <c r="Q80">
        <v>4111</v>
      </c>
      <c r="R80">
        <v>5362</v>
      </c>
      <c r="S80">
        <v>1847</v>
      </c>
      <c r="T80">
        <v>5150</v>
      </c>
      <c r="U80">
        <v>6627</v>
      </c>
      <c r="V80">
        <v>2018</v>
      </c>
      <c r="W80">
        <v>5978</v>
      </c>
      <c r="X80">
        <v>7749</v>
      </c>
      <c r="Y80">
        <v>1863</v>
      </c>
      <c r="Z80">
        <v>7138</v>
      </c>
      <c r="AA80">
        <v>9109</v>
      </c>
      <c r="AB80">
        <v>2164</v>
      </c>
      <c r="AC80">
        <v>7836</v>
      </c>
      <c r="AD80">
        <v>10970</v>
      </c>
    </row>
    <row r="81" spans="1:30" x14ac:dyDescent="0.3">
      <c r="A81">
        <v>237</v>
      </c>
      <c r="B81">
        <v>757</v>
      </c>
      <c r="C81">
        <v>86</v>
      </c>
      <c r="D81">
        <v>465</v>
      </c>
      <c r="E81">
        <v>1534</v>
      </c>
      <c r="F81">
        <v>531</v>
      </c>
      <c r="G81">
        <v>1167</v>
      </c>
      <c r="H81">
        <v>1829</v>
      </c>
      <c r="I81">
        <v>1234</v>
      </c>
      <c r="J81">
        <v>1284</v>
      </c>
      <c r="K81">
        <v>2706</v>
      </c>
      <c r="L81">
        <v>2593</v>
      </c>
      <c r="M81">
        <v>1110</v>
      </c>
      <c r="N81">
        <v>3897</v>
      </c>
      <c r="O81">
        <v>3985</v>
      </c>
      <c r="P81">
        <v>2217</v>
      </c>
      <c r="Q81">
        <v>3793</v>
      </c>
      <c r="R81">
        <v>5343</v>
      </c>
      <c r="S81">
        <v>2007</v>
      </c>
      <c r="T81">
        <v>4996</v>
      </c>
      <c r="U81">
        <v>6514</v>
      </c>
      <c r="V81">
        <v>2067</v>
      </c>
      <c r="W81">
        <v>5938</v>
      </c>
      <c r="X81">
        <v>7604</v>
      </c>
      <c r="Y81">
        <v>2254</v>
      </c>
      <c r="Z81">
        <v>6738</v>
      </c>
      <c r="AA81">
        <v>9107</v>
      </c>
      <c r="AB81">
        <v>2103</v>
      </c>
      <c r="AC81">
        <v>7887</v>
      </c>
      <c r="AD81">
        <v>10964</v>
      </c>
    </row>
    <row r="82" spans="1:30" x14ac:dyDescent="0.3">
      <c r="A82">
        <v>222</v>
      </c>
      <c r="B82">
        <v>777</v>
      </c>
      <c r="C82">
        <v>79</v>
      </c>
      <c r="D82">
        <v>752</v>
      </c>
      <c r="E82">
        <v>1238</v>
      </c>
      <c r="F82">
        <v>516</v>
      </c>
      <c r="G82">
        <v>1153</v>
      </c>
      <c r="H82">
        <v>1843</v>
      </c>
      <c r="I82">
        <v>1223</v>
      </c>
      <c r="J82">
        <v>1315</v>
      </c>
      <c r="K82">
        <v>2681</v>
      </c>
      <c r="L82">
        <v>2584</v>
      </c>
      <c r="M82">
        <v>1517</v>
      </c>
      <c r="N82">
        <v>3479</v>
      </c>
      <c r="O82">
        <v>3984</v>
      </c>
      <c r="P82">
        <v>1902</v>
      </c>
      <c r="Q82">
        <v>4104</v>
      </c>
      <c r="R82">
        <v>5342</v>
      </c>
      <c r="S82">
        <v>1573</v>
      </c>
      <c r="T82">
        <v>5433</v>
      </c>
      <c r="U82">
        <v>6509</v>
      </c>
      <c r="V82">
        <v>1678</v>
      </c>
      <c r="W82">
        <v>6314</v>
      </c>
      <c r="X82">
        <v>7593</v>
      </c>
      <c r="Y82">
        <v>1967</v>
      </c>
      <c r="Z82">
        <v>7030</v>
      </c>
      <c r="AA82">
        <v>9063</v>
      </c>
      <c r="AB82">
        <v>2122</v>
      </c>
      <c r="AC82">
        <v>7877</v>
      </c>
      <c r="AD82">
        <v>10921</v>
      </c>
    </row>
    <row r="83" spans="1:30" x14ac:dyDescent="0.3">
      <c r="A83">
        <v>169</v>
      </c>
      <c r="B83">
        <v>826</v>
      </c>
      <c r="C83">
        <v>79</v>
      </c>
      <c r="D83">
        <v>733</v>
      </c>
      <c r="E83">
        <v>1260</v>
      </c>
      <c r="F83">
        <v>516</v>
      </c>
      <c r="G83">
        <v>960</v>
      </c>
      <c r="H83">
        <v>2036</v>
      </c>
      <c r="I83">
        <v>1219</v>
      </c>
      <c r="J83">
        <v>1640</v>
      </c>
      <c r="K83">
        <v>2350</v>
      </c>
      <c r="L83">
        <v>2562</v>
      </c>
      <c r="M83">
        <v>2384</v>
      </c>
      <c r="N83">
        <v>2615</v>
      </c>
      <c r="O83">
        <v>3922</v>
      </c>
      <c r="P83">
        <v>1844</v>
      </c>
      <c r="Q83">
        <v>4148</v>
      </c>
      <c r="R83">
        <v>5341</v>
      </c>
      <c r="S83">
        <v>1569</v>
      </c>
      <c r="T83">
        <v>5439</v>
      </c>
      <c r="U83">
        <v>6469</v>
      </c>
      <c r="V83">
        <v>2038</v>
      </c>
      <c r="W83">
        <v>5961</v>
      </c>
      <c r="X83">
        <v>7498</v>
      </c>
      <c r="Y83">
        <v>1840</v>
      </c>
      <c r="Z83">
        <v>7162</v>
      </c>
      <c r="AA83">
        <v>9030</v>
      </c>
      <c r="AB83">
        <v>2071</v>
      </c>
      <c r="AC83">
        <v>7920</v>
      </c>
      <c r="AD83">
        <v>10848</v>
      </c>
    </row>
    <row r="84" spans="1:30" x14ac:dyDescent="0.3">
      <c r="A84">
        <v>172</v>
      </c>
      <c r="B84">
        <v>819</v>
      </c>
      <c r="C84">
        <v>78</v>
      </c>
      <c r="D84">
        <v>738</v>
      </c>
      <c r="E84">
        <v>1253</v>
      </c>
      <c r="F84">
        <v>515</v>
      </c>
      <c r="G84">
        <v>1167</v>
      </c>
      <c r="H84">
        <v>1824</v>
      </c>
      <c r="I84">
        <v>1218</v>
      </c>
      <c r="J84">
        <v>1369</v>
      </c>
      <c r="K84">
        <v>2626</v>
      </c>
      <c r="L84">
        <v>2547</v>
      </c>
      <c r="M84">
        <v>1404</v>
      </c>
      <c r="N84">
        <v>3599</v>
      </c>
      <c r="O84">
        <v>3859</v>
      </c>
      <c r="P84">
        <v>1851</v>
      </c>
      <c r="Q84">
        <v>4157</v>
      </c>
      <c r="R84">
        <v>5327</v>
      </c>
      <c r="S84">
        <v>1712</v>
      </c>
      <c r="T84">
        <v>5284</v>
      </c>
      <c r="U84">
        <v>6437</v>
      </c>
      <c r="V84">
        <v>2009</v>
      </c>
      <c r="W84">
        <v>5997</v>
      </c>
      <c r="X84">
        <v>7468</v>
      </c>
      <c r="Y84">
        <v>1971</v>
      </c>
      <c r="Z84">
        <v>7033</v>
      </c>
      <c r="AA84">
        <v>9014</v>
      </c>
      <c r="AB84">
        <v>2069</v>
      </c>
      <c r="AC84">
        <v>7935</v>
      </c>
      <c r="AD84">
        <v>10781</v>
      </c>
    </row>
    <row r="85" spans="1:30" x14ac:dyDescent="0.3">
      <c r="A85">
        <v>173</v>
      </c>
      <c r="B85">
        <v>821</v>
      </c>
      <c r="C85">
        <v>78</v>
      </c>
      <c r="D85">
        <v>729</v>
      </c>
      <c r="E85">
        <v>1279</v>
      </c>
      <c r="F85">
        <v>515</v>
      </c>
      <c r="G85">
        <v>1140</v>
      </c>
      <c r="H85">
        <v>1858</v>
      </c>
      <c r="I85">
        <v>1189</v>
      </c>
      <c r="J85">
        <v>1969</v>
      </c>
      <c r="K85">
        <v>2022</v>
      </c>
      <c r="L85">
        <v>2547</v>
      </c>
      <c r="M85">
        <v>1412</v>
      </c>
      <c r="N85">
        <v>3580</v>
      </c>
      <c r="O85">
        <v>3843</v>
      </c>
      <c r="P85">
        <v>1844</v>
      </c>
      <c r="Q85">
        <v>4152</v>
      </c>
      <c r="R85">
        <v>5283</v>
      </c>
      <c r="S85">
        <v>1696</v>
      </c>
      <c r="T85">
        <v>5301</v>
      </c>
      <c r="U85">
        <v>6420</v>
      </c>
      <c r="V85">
        <v>1793</v>
      </c>
      <c r="W85">
        <v>6217</v>
      </c>
      <c r="X85">
        <v>7467</v>
      </c>
      <c r="Y85">
        <v>1815</v>
      </c>
      <c r="Z85">
        <v>7186</v>
      </c>
      <c r="AA85">
        <v>8955</v>
      </c>
      <c r="AB85">
        <v>2052</v>
      </c>
      <c r="AC85">
        <v>7955</v>
      </c>
      <c r="AD85">
        <v>10701</v>
      </c>
    </row>
    <row r="86" spans="1:30" x14ac:dyDescent="0.3">
      <c r="A86">
        <v>191</v>
      </c>
      <c r="B86">
        <v>800</v>
      </c>
      <c r="C86">
        <v>78</v>
      </c>
      <c r="D86">
        <v>709</v>
      </c>
      <c r="E86">
        <v>1285</v>
      </c>
      <c r="F86">
        <v>500</v>
      </c>
      <c r="G86">
        <v>1135</v>
      </c>
      <c r="H86">
        <v>1870</v>
      </c>
      <c r="I86">
        <v>1187</v>
      </c>
      <c r="J86">
        <v>1805</v>
      </c>
      <c r="K86">
        <v>2194</v>
      </c>
      <c r="L86">
        <v>2546</v>
      </c>
      <c r="M86">
        <v>1725</v>
      </c>
      <c r="N86">
        <v>3275</v>
      </c>
      <c r="O86">
        <v>3829</v>
      </c>
      <c r="P86">
        <v>1826</v>
      </c>
      <c r="Q86">
        <v>4173</v>
      </c>
      <c r="R86">
        <v>5266</v>
      </c>
      <c r="S86">
        <v>1829</v>
      </c>
      <c r="T86">
        <v>5174</v>
      </c>
      <c r="U86">
        <v>6139</v>
      </c>
      <c r="V86">
        <v>2009</v>
      </c>
      <c r="W86">
        <v>5996</v>
      </c>
      <c r="X86">
        <v>7435</v>
      </c>
      <c r="Y86">
        <v>1783</v>
      </c>
      <c r="Z86">
        <v>7210</v>
      </c>
      <c r="AA86">
        <v>8686</v>
      </c>
      <c r="AB86">
        <v>1936</v>
      </c>
      <c r="AC86">
        <v>8073</v>
      </c>
      <c r="AD86">
        <v>10641</v>
      </c>
    </row>
    <row r="87" spans="1:30" x14ac:dyDescent="0.3">
      <c r="A87">
        <v>161</v>
      </c>
      <c r="B87">
        <v>832</v>
      </c>
      <c r="C87">
        <v>78</v>
      </c>
      <c r="D87">
        <v>700</v>
      </c>
      <c r="E87">
        <v>1299</v>
      </c>
      <c r="F87">
        <v>500</v>
      </c>
      <c r="G87">
        <v>1130</v>
      </c>
      <c r="H87">
        <v>1873</v>
      </c>
      <c r="I87">
        <v>1187</v>
      </c>
      <c r="J87">
        <v>1901</v>
      </c>
      <c r="K87">
        <v>2101</v>
      </c>
      <c r="L87">
        <v>2515</v>
      </c>
      <c r="M87">
        <v>1418</v>
      </c>
      <c r="N87">
        <v>3579</v>
      </c>
      <c r="O87">
        <v>3812</v>
      </c>
      <c r="P87">
        <v>1882</v>
      </c>
      <c r="Q87">
        <v>4123</v>
      </c>
      <c r="R87">
        <v>5218</v>
      </c>
      <c r="S87">
        <v>1771</v>
      </c>
      <c r="T87">
        <v>5221</v>
      </c>
      <c r="U87">
        <v>6123</v>
      </c>
      <c r="V87">
        <v>1758</v>
      </c>
      <c r="W87">
        <v>6233</v>
      </c>
      <c r="X87">
        <v>7370</v>
      </c>
      <c r="Y87">
        <v>1714</v>
      </c>
      <c r="Z87">
        <v>7279</v>
      </c>
      <c r="AA87">
        <v>8611</v>
      </c>
      <c r="AB87">
        <v>2212</v>
      </c>
      <c r="AC87">
        <v>7782</v>
      </c>
      <c r="AD87">
        <v>10560</v>
      </c>
    </row>
    <row r="88" spans="1:30" x14ac:dyDescent="0.3">
      <c r="A88">
        <v>176</v>
      </c>
      <c r="B88">
        <v>827</v>
      </c>
      <c r="C88">
        <v>78</v>
      </c>
      <c r="D88">
        <v>698</v>
      </c>
      <c r="E88">
        <v>1302</v>
      </c>
      <c r="F88">
        <v>500</v>
      </c>
      <c r="G88">
        <v>1027</v>
      </c>
      <c r="H88">
        <v>1979</v>
      </c>
      <c r="I88">
        <v>1187</v>
      </c>
      <c r="J88">
        <v>1428</v>
      </c>
      <c r="K88">
        <v>2576</v>
      </c>
      <c r="L88">
        <v>2484</v>
      </c>
      <c r="M88">
        <v>1382</v>
      </c>
      <c r="N88">
        <v>3609</v>
      </c>
      <c r="O88">
        <v>3799</v>
      </c>
      <c r="P88">
        <v>1790</v>
      </c>
      <c r="Q88">
        <v>4209</v>
      </c>
      <c r="R88">
        <v>5188</v>
      </c>
      <c r="S88">
        <v>1957</v>
      </c>
      <c r="T88">
        <v>5041</v>
      </c>
      <c r="U88">
        <v>6078</v>
      </c>
      <c r="V88">
        <v>1468</v>
      </c>
      <c r="W88">
        <v>6531</v>
      </c>
      <c r="X88">
        <v>7299</v>
      </c>
      <c r="Y88">
        <v>1879</v>
      </c>
      <c r="Z88">
        <v>7122</v>
      </c>
      <c r="AA88">
        <v>8484</v>
      </c>
      <c r="AB88">
        <v>1888</v>
      </c>
      <c r="AC88">
        <v>8104</v>
      </c>
      <c r="AD88">
        <v>10249</v>
      </c>
    </row>
    <row r="89" spans="1:30" x14ac:dyDescent="0.3">
      <c r="A89">
        <v>186</v>
      </c>
      <c r="B89">
        <v>808</v>
      </c>
      <c r="C89">
        <v>78</v>
      </c>
      <c r="D89">
        <v>672</v>
      </c>
      <c r="E89">
        <v>1321</v>
      </c>
      <c r="F89">
        <v>485</v>
      </c>
      <c r="G89">
        <v>1146</v>
      </c>
      <c r="H89">
        <v>1845</v>
      </c>
      <c r="I89">
        <v>1187</v>
      </c>
      <c r="J89">
        <v>1146</v>
      </c>
      <c r="K89">
        <v>2846</v>
      </c>
      <c r="L89">
        <v>2483</v>
      </c>
      <c r="M89">
        <v>1811</v>
      </c>
      <c r="N89">
        <v>3194</v>
      </c>
      <c r="O89">
        <v>3796</v>
      </c>
      <c r="P89">
        <v>1596</v>
      </c>
      <c r="Q89">
        <v>4396</v>
      </c>
      <c r="R89">
        <v>5142</v>
      </c>
      <c r="S89">
        <v>1678</v>
      </c>
      <c r="T89">
        <v>5324</v>
      </c>
      <c r="U89">
        <v>6078</v>
      </c>
      <c r="V89">
        <v>1734</v>
      </c>
      <c r="W89">
        <v>6264</v>
      </c>
      <c r="X89">
        <v>7296</v>
      </c>
      <c r="Y89">
        <v>1695</v>
      </c>
      <c r="Z89">
        <v>7313</v>
      </c>
      <c r="AA89">
        <v>8469</v>
      </c>
      <c r="AB89">
        <v>1708</v>
      </c>
      <c r="AC89">
        <v>8285</v>
      </c>
      <c r="AD89">
        <v>10234</v>
      </c>
    </row>
    <row r="90" spans="1:30" x14ac:dyDescent="0.3">
      <c r="A90">
        <v>193</v>
      </c>
      <c r="B90">
        <v>797</v>
      </c>
      <c r="C90">
        <v>78</v>
      </c>
      <c r="D90">
        <v>669</v>
      </c>
      <c r="E90">
        <v>1326</v>
      </c>
      <c r="F90">
        <v>485</v>
      </c>
      <c r="G90">
        <v>1084</v>
      </c>
      <c r="H90">
        <v>1910</v>
      </c>
      <c r="I90">
        <v>1169</v>
      </c>
      <c r="J90">
        <v>1530</v>
      </c>
      <c r="K90">
        <v>2468</v>
      </c>
      <c r="L90">
        <v>2483</v>
      </c>
      <c r="M90">
        <v>1909</v>
      </c>
      <c r="N90">
        <v>3089</v>
      </c>
      <c r="O90">
        <v>3796</v>
      </c>
      <c r="P90">
        <v>1743</v>
      </c>
      <c r="Q90">
        <v>4267</v>
      </c>
      <c r="R90">
        <v>5126</v>
      </c>
      <c r="S90">
        <v>1718</v>
      </c>
      <c r="T90">
        <v>5278</v>
      </c>
      <c r="U90">
        <v>6077</v>
      </c>
      <c r="V90">
        <v>1408</v>
      </c>
      <c r="W90">
        <v>6589</v>
      </c>
      <c r="X90">
        <v>7031</v>
      </c>
      <c r="Y90">
        <v>1639</v>
      </c>
      <c r="Z90">
        <v>7351</v>
      </c>
      <c r="AA90">
        <v>8437</v>
      </c>
      <c r="AB90">
        <v>1768</v>
      </c>
      <c r="AC90">
        <v>8237</v>
      </c>
      <c r="AD90">
        <v>10220</v>
      </c>
    </row>
    <row r="91" spans="1:30" x14ac:dyDescent="0.3">
      <c r="A91">
        <v>195</v>
      </c>
      <c r="B91">
        <v>802</v>
      </c>
      <c r="C91">
        <v>78</v>
      </c>
      <c r="D91">
        <v>666</v>
      </c>
      <c r="E91">
        <v>1330</v>
      </c>
      <c r="F91">
        <v>484</v>
      </c>
      <c r="G91">
        <v>1103</v>
      </c>
      <c r="H91">
        <v>1906</v>
      </c>
      <c r="I91">
        <v>1157</v>
      </c>
      <c r="J91">
        <v>1865</v>
      </c>
      <c r="K91">
        <v>2136</v>
      </c>
      <c r="L91">
        <v>2470</v>
      </c>
      <c r="M91">
        <v>2100</v>
      </c>
      <c r="N91">
        <v>2910</v>
      </c>
      <c r="O91">
        <v>3757</v>
      </c>
      <c r="P91">
        <v>2107</v>
      </c>
      <c r="Q91">
        <v>3885</v>
      </c>
      <c r="R91">
        <v>5124</v>
      </c>
      <c r="S91">
        <v>1546</v>
      </c>
      <c r="T91">
        <v>5463</v>
      </c>
      <c r="U91">
        <v>6046</v>
      </c>
      <c r="V91">
        <v>1578</v>
      </c>
      <c r="W91">
        <v>6421</v>
      </c>
      <c r="X91">
        <v>6998</v>
      </c>
      <c r="Y91">
        <v>1658</v>
      </c>
      <c r="Z91">
        <v>7334</v>
      </c>
      <c r="AA91">
        <v>8420</v>
      </c>
      <c r="AB91">
        <v>2028</v>
      </c>
      <c r="AC91">
        <v>7976</v>
      </c>
      <c r="AD91">
        <v>10092</v>
      </c>
    </row>
    <row r="92" spans="1:30" x14ac:dyDescent="0.3">
      <c r="A92">
        <v>196</v>
      </c>
      <c r="B92">
        <v>802</v>
      </c>
      <c r="C92">
        <v>78</v>
      </c>
      <c r="D92">
        <v>663</v>
      </c>
      <c r="E92">
        <v>1329</v>
      </c>
      <c r="F92">
        <v>484</v>
      </c>
      <c r="G92">
        <v>1087</v>
      </c>
      <c r="H92">
        <v>1913</v>
      </c>
      <c r="I92">
        <v>1156</v>
      </c>
      <c r="J92">
        <v>1864</v>
      </c>
      <c r="K92">
        <v>2138</v>
      </c>
      <c r="L92">
        <v>2469</v>
      </c>
      <c r="M92">
        <v>1763</v>
      </c>
      <c r="N92">
        <v>3232</v>
      </c>
      <c r="O92">
        <v>3749</v>
      </c>
      <c r="P92">
        <v>1741</v>
      </c>
      <c r="Q92">
        <v>4265</v>
      </c>
      <c r="R92">
        <v>5109</v>
      </c>
      <c r="S92">
        <v>1768</v>
      </c>
      <c r="T92">
        <v>5239</v>
      </c>
      <c r="U92">
        <v>5969</v>
      </c>
      <c r="V92">
        <v>1618</v>
      </c>
      <c r="W92">
        <v>6388</v>
      </c>
      <c r="X92">
        <v>6967</v>
      </c>
      <c r="Y92">
        <v>2012</v>
      </c>
      <c r="Z92">
        <v>6997</v>
      </c>
      <c r="AA92">
        <v>8375</v>
      </c>
      <c r="AB92">
        <v>2074</v>
      </c>
      <c r="AC92">
        <v>7919</v>
      </c>
      <c r="AD92">
        <v>10078</v>
      </c>
    </row>
    <row r="93" spans="1:30" x14ac:dyDescent="0.3">
      <c r="A93">
        <v>161</v>
      </c>
      <c r="B93">
        <v>831</v>
      </c>
      <c r="C93">
        <v>78</v>
      </c>
      <c r="D93">
        <v>566</v>
      </c>
      <c r="E93">
        <v>1428</v>
      </c>
      <c r="F93">
        <v>484</v>
      </c>
      <c r="G93">
        <v>440</v>
      </c>
      <c r="H93">
        <v>2565</v>
      </c>
      <c r="I93">
        <v>1154</v>
      </c>
      <c r="J93">
        <v>842</v>
      </c>
      <c r="K93">
        <v>3154</v>
      </c>
      <c r="L93">
        <v>2468</v>
      </c>
      <c r="M93">
        <v>1742</v>
      </c>
      <c r="N93">
        <v>3258</v>
      </c>
      <c r="O93">
        <v>3720</v>
      </c>
      <c r="P93">
        <v>1587</v>
      </c>
      <c r="Q93">
        <v>4407</v>
      </c>
      <c r="R93">
        <v>5108</v>
      </c>
      <c r="S93">
        <v>1730</v>
      </c>
      <c r="T93">
        <v>5266</v>
      </c>
      <c r="U93">
        <v>5903</v>
      </c>
      <c r="V93">
        <v>1377</v>
      </c>
      <c r="W93">
        <v>6626</v>
      </c>
      <c r="X93">
        <v>6951</v>
      </c>
      <c r="Y93">
        <v>1979</v>
      </c>
      <c r="Z93">
        <v>7023</v>
      </c>
      <c r="AA93">
        <v>8359</v>
      </c>
      <c r="AB93">
        <v>1877</v>
      </c>
      <c r="AC93">
        <v>8131</v>
      </c>
      <c r="AD93">
        <v>10017</v>
      </c>
    </row>
    <row r="94" spans="1:30" x14ac:dyDescent="0.3">
      <c r="A94">
        <v>87</v>
      </c>
      <c r="B94">
        <v>911</v>
      </c>
      <c r="C94">
        <v>78</v>
      </c>
      <c r="D94">
        <v>652</v>
      </c>
      <c r="E94">
        <v>1357</v>
      </c>
      <c r="F94">
        <v>469</v>
      </c>
      <c r="G94">
        <v>1075</v>
      </c>
      <c r="H94">
        <v>1915</v>
      </c>
      <c r="I94">
        <v>1141</v>
      </c>
      <c r="J94">
        <v>1859</v>
      </c>
      <c r="K94">
        <v>2131</v>
      </c>
      <c r="L94">
        <v>2453</v>
      </c>
      <c r="M94">
        <v>1724</v>
      </c>
      <c r="N94">
        <v>3270</v>
      </c>
      <c r="O94">
        <v>3705</v>
      </c>
      <c r="P94">
        <v>1713</v>
      </c>
      <c r="Q94">
        <v>4284</v>
      </c>
      <c r="R94">
        <v>5077</v>
      </c>
      <c r="S94">
        <v>1501</v>
      </c>
      <c r="T94">
        <v>5497</v>
      </c>
      <c r="U94">
        <v>5860</v>
      </c>
      <c r="V94">
        <v>1805</v>
      </c>
      <c r="W94">
        <v>6205</v>
      </c>
      <c r="X94">
        <v>6921</v>
      </c>
      <c r="Y94">
        <v>1712</v>
      </c>
      <c r="Z94">
        <v>7297</v>
      </c>
      <c r="AA94">
        <v>8248</v>
      </c>
      <c r="AB94">
        <v>1844</v>
      </c>
      <c r="AC94">
        <v>8164</v>
      </c>
      <c r="AD94">
        <v>9968</v>
      </c>
    </row>
    <row r="95" spans="1:30" x14ac:dyDescent="0.3">
      <c r="A95">
        <v>101</v>
      </c>
      <c r="B95">
        <v>890</v>
      </c>
      <c r="C95">
        <v>78</v>
      </c>
      <c r="D95">
        <v>647</v>
      </c>
      <c r="E95">
        <v>1343</v>
      </c>
      <c r="F95">
        <v>469</v>
      </c>
      <c r="G95">
        <v>1072</v>
      </c>
      <c r="H95">
        <v>1918</v>
      </c>
      <c r="I95">
        <v>1140</v>
      </c>
      <c r="J95">
        <v>1864</v>
      </c>
      <c r="K95">
        <v>2142</v>
      </c>
      <c r="L95">
        <v>2453</v>
      </c>
      <c r="M95">
        <v>1499</v>
      </c>
      <c r="N95">
        <v>3505</v>
      </c>
      <c r="O95">
        <v>3687</v>
      </c>
      <c r="P95">
        <v>1932</v>
      </c>
      <c r="Q95">
        <v>4059</v>
      </c>
      <c r="R95">
        <v>5061</v>
      </c>
      <c r="S95">
        <v>1703</v>
      </c>
      <c r="T95">
        <v>5296</v>
      </c>
      <c r="U95">
        <v>5859</v>
      </c>
      <c r="V95">
        <v>1815</v>
      </c>
      <c r="W95">
        <v>6180</v>
      </c>
      <c r="X95">
        <v>6906</v>
      </c>
      <c r="Y95">
        <v>1745</v>
      </c>
      <c r="Z95">
        <v>7258</v>
      </c>
      <c r="AA95">
        <v>8078</v>
      </c>
      <c r="AB95">
        <v>2388</v>
      </c>
      <c r="AC95">
        <v>7604</v>
      </c>
      <c r="AD95">
        <v>9955</v>
      </c>
    </row>
    <row r="96" spans="1:30" x14ac:dyDescent="0.3">
      <c r="A96">
        <v>82</v>
      </c>
      <c r="B96">
        <v>917</v>
      </c>
      <c r="C96">
        <v>78</v>
      </c>
      <c r="D96">
        <v>646</v>
      </c>
      <c r="E96">
        <v>1359</v>
      </c>
      <c r="F96">
        <v>469</v>
      </c>
      <c r="G96">
        <v>1055</v>
      </c>
      <c r="H96">
        <v>1939</v>
      </c>
      <c r="I96">
        <v>1126</v>
      </c>
      <c r="J96">
        <v>1589</v>
      </c>
      <c r="K96">
        <v>2418</v>
      </c>
      <c r="L96">
        <v>2452</v>
      </c>
      <c r="M96">
        <v>2006</v>
      </c>
      <c r="N96">
        <v>2997</v>
      </c>
      <c r="O96">
        <v>3657</v>
      </c>
      <c r="P96">
        <v>1676</v>
      </c>
      <c r="Q96">
        <v>4318</v>
      </c>
      <c r="R96">
        <v>5030</v>
      </c>
      <c r="S96">
        <v>1696</v>
      </c>
      <c r="T96">
        <v>5296</v>
      </c>
      <c r="U96">
        <v>5827</v>
      </c>
      <c r="V96">
        <v>1795</v>
      </c>
      <c r="W96">
        <v>6209</v>
      </c>
      <c r="X96">
        <v>6889</v>
      </c>
      <c r="Y96">
        <v>1632</v>
      </c>
      <c r="Z96">
        <v>7369</v>
      </c>
      <c r="AA96">
        <v>8031</v>
      </c>
      <c r="AB96">
        <v>1902</v>
      </c>
      <c r="AC96">
        <v>8093</v>
      </c>
      <c r="AD96">
        <v>9884</v>
      </c>
    </row>
    <row r="97" spans="1:30" x14ac:dyDescent="0.3">
      <c r="A97">
        <v>77</v>
      </c>
      <c r="B97">
        <v>924</v>
      </c>
      <c r="C97">
        <v>78</v>
      </c>
      <c r="D97">
        <v>636</v>
      </c>
      <c r="E97">
        <v>1369</v>
      </c>
      <c r="F97">
        <v>468</v>
      </c>
      <c r="G97">
        <v>1053</v>
      </c>
      <c r="H97">
        <v>1941</v>
      </c>
      <c r="I97">
        <v>1125</v>
      </c>
      <c r="J97">
        <v>1076</v>
      </c>
      <c r="K97">
        <v>2915</v>
      </c>
      <c r="L97">
        <v>2438</v>
      </c>
      <c r="M97">
        <v>1274</v>
      </c>
      <c r="N97">
        <v>3736</v>
      </c>
      <c r="O97">
        <v>3643</v>
      </c>
      <c r="P97">
        <v>1658</v>
      </c>
      <c r="Q97">
        <v>4334</v>
      </c>
      <c r="R97">
        <v>4983</v>
      </c>
      <c r="S97">
        <v>1943</v>
      </c>
      <c r="T97">
        <v>5063</v>
      </c>
      <c r="U97">
        <v>5811</v>
      </c>
      <c r="V97">
        <v>1564</v>
      </c>
      <c r="W97">
        <v>6432</v>
      </c>
      <c r="X97">
        <v>6764</v>
      </c>
      <c r="Y97">
        <v>1705</v>
      </c>
      <c r="Z97">
        <v>7292</v>
      </c>
      <c r="AA97">
        <v>8000</v>
      </c>
      <c r="AB97">
        <v>1840</v>
      </c>
      <c r="AC97">
        <v>8153</v>
      </c>
      <c r="AD97">
        <v>9862</v>
      </c>
    </row>
    <row r="98" spans="1:30" x14ac:dyDescent="0.3">
      <c r="A98">
        <v>161</v>
      </c>
      <c r="B98">
        <v>833</v>
      </c>
      <c r="C98">
        <v>78</v>
      </c>
      <c r="D98">
        <v>393</v>
      </c>
      <c r="E98">
        <v>1602</v>
      </c>
      <c r="F98">
        <v>468</v>
      </c>
      <c r="G98">
        <v>1039</v>
      </c>
      <c r="H98">
        <v>1962</v>
      </c>
      <c r="I98">
        <v>1124</v>
      </c>
      <c r="J98">
        <v>698</v>
      </c>
      <c r="K98">
        <v>3304</v>
      </c>
      <c r="L98">
        <v>2435</v>
      </c>
      <c r="M98">
        <v>1271</v>
      </c>
      <c r="N98">
        <v>3723</v>
      </c>
      <c r="O98">
        <v>3625</v>
      </c>
      <c r="P98">
        <v>1654</v>
      </c>
      <c r="Q98">
        <v>4355</v>
      </c>
      <c r="R98">
        <v>4967</v>
      </c>
      <c r="S98">
        <v>1667</v>
      </c>
      <c r="T98">
        <v>5325</v>
      </c>
      <c r="U98">
        <v>5737</v>
      </c>
      <c r="V98">
        <v>1700</v>
      </c>
      <c r="W98">
        <v>6293</v>
      </c>
      <c r="X98">
        <v>6718</v>
      </c>
      <c r="Y98">
        <v>1479</v>
      </c>
      <c r="Z98">
        <v>7512</v>
      </c>
      <c r="AA98">
        <v>7937</v>
      </c>
      <c r="AB98">
        <v>1880</v>
      </c>
      <c r="AC98">
        <v>8119</v>
      </c>
      <c r="AD98">
        <v>9719</v>
      </c>
    </row>
    <row r="99" spans="1:30" x14ac:dyDescent="0.3">
      <c r="A99">
        <v>182</v>
      </c>
      <c r="B99">
        <v>821</v>
      </c>
      <c r="C99">
        <v>78</v>
      </c>
      <c r="D99">
        <v>614</v>
      </c>
      <c r="E99">
        <v>1376</v>
      </c>
      <c r="F99">
        <v>468</v>
      </c>
      <c r="G99">
        <v>1062</v>
      </c>
      <c r="H99">
        <v>1943</v>
      </c>
      <c r="I99">
        <v>1124</v>
      </c>
      <c r="J99">
        <v>1816</v>
      </c>
      <c r="K99">
        <v>2189</v>
      </c>
      <c r="L99">
        <v>2422</v>
      </c>
      <c r="M99">
        <v>1245</v>
      </c>
      <c r="N99">
        <v>3747</v>
      </c>
      <c r="O99">
        <v>3562</v>
      </c>
      <c r="P99">
        <v>2063</v>
      </c>
      <c r="Q99">
        <v>3945</v>
      </c>
      <c r="R99">
        <v>4905</v>
      </c>
      <c r="S99">
        <v>1423</v>
      </c>
      <c r="T99">
        <v>5579</v>
      </c>
      <c r="U99">
        <v>5734</v>
      </c>
      <c r="V99">
        <v>1468</v>
      </c>
      <c r="W99">
        <v>6527</v>
      </c>
      <c r="X99">
        <v>6704</v>
      </c>
      <c r="Y99">
        <v>1526</v>
      </c>
      <c r="Z99">
        <v>7471</v>
      </c>
      <c r="AA99">
        <v>7843</v>
      </c>
      <c r="AB99">
        <v>1774</v>
      </c>
      <c r="AC99">
        <v>8231</v>
      </c>
      <c r="AD99">
        <v>9690</v>
      </c>
    </row>
    <row r="100" spans="1:30" x14ac:dyDescent="0.3">
      <c r="A100">
        <v>174</v>
      </c>
      <c r="B100">
        <v>817</v>
      </c>
      <c r="C100">
        <v>78</v>
      </c>
      <c r="D100">
        <v>639</v>
      </c>
      <c r="E100">
        <v>1360</v>
      </c>
      <c r="F100">
        <v>464</v>
      </c>
      <c r="G100">
        <v>1048</v>
      </c>
      <c r="H100">
        <v>1948</v>
      </c>
      <c r="I100">
        <v>1121</v>
      </c>
      <c r="J100">
        <v>1799</v>
      </c>
      <c r="K100">
        <v>2209</v>
      </c>
      <c r="L100">
        <v>2408</v>
      </c>
      <c r="M100">
        <v>1674</v>
      </c>
      <c r="N100">
        <v>3327</v>
      </c>
      <c r="O100">
        <v>3562</v>
      </c>
      <c r="P100">
        <v>1574</v>
      </c>
      <c r="Q100">
        <v>4419</v>
      </c>
      <c r="R100">
        <v>4874</v>
      </c>
      <c r="S100">
        <v>1902</v>
      </c>
      <c r="T100">
        <v>5102</v>
      </c>
      <c r="U100">
        <v>5704</v>
      </c>
      <c r="V100">
        <v>1697</v>
      </c>
      <c r="W100">
        <v>6310</v>
      </c>
      <c r="X100">
        <v>6624</v>
      </c>
      <c r="Y100">
        <v>1547</v>
      </c>
      <c r="Z100">
        <v>7460</v>
      </c>
      <c r="AA100">
        <v>7703</v>
      </c>
      <c r="AB100">
        <v>1749</v>
      </c>
      <c r="AC100">
        <v>8248</v>
      </c>
      <c r="AD100">
        <v>9574</v>
      </c>
    </row>
    <row r="101" spans="1:30" x14ac:dyDescent="0.3">
      <c r="A101">
        <v>182</v>
      </c>
      <c r="B101">
        <v>812</v>
      </c>
      <c r="C101">
        <v>76</v>
      </c>
      <c r="D101">
        <v>622</v>
      </c>
      <c r="E101">
        <v>1386</v>
      </c>
      <c r="F101">
        <v>454</v>
      </c>
      <c r="G101">
        <v>840</v>
      </c>
      <c r="H101">
        <v>2166</v>
      </c>
      <c r="I101">
        <v>1109</v>
      </c>
      <c r="J101">
        <v>1786</v>
      </c>
      <c r="K101">
        <v>2222</v>
      </c>
      <c r="L101">
        <v>2407</v>
      </c>
      <c r="M101">
        <v>1608</v>
      </c>
      <c r="N101">
        <v>3399</v>
      </c>
      <c r="O101">
        <v>3549</v>
      </c>
      <c r="P101">
        <v>1601</v>
      </c>
      <c r="Q101">
        <v>4407</v>
      </c>
      <c r="R101">
        <v>4860</v>
      </c>
      <c r="S101">
        <v>1642</v>
      </c>
      <c r="T101">
        <v>5361</v>
      </c>
      <c r="U101">
        <v>5701</v>
      </c>
      <c r="V101">
        <v>1328</v>
      </c>
      <c r="W101">
        <v>6664</v>
      </c>
      <c r="X101">
        <v>6596</v>
      </c>
      <c r="Y101">
        <v>1780</v>
      </c>
      <c r="Z101">
        <v>7230</v>
      </c>
      <c r="AA101">
        <v>7658</v>
      </c>
      <c r="AB101">
        <v>1754</v>
      </c>
      <c r="AC101">
        <v>8251</v>
      </c>
      <c r="AD101">
        <v>9515</v>
      </c>
    </row>
    <row r="102" spans="1:30" x14ac:dyDescent="0.3">
      <c r="A102">
        <v>172</v>
      </c>
      <c r="B102">
        <v>818</v>
      </c>
      <c r="C102">
        <v>67</v>
      </c>
      <c r="D102">
        <v>624</v>
      </c>
      <c r="E102">
        <v>1366</v>
      </c>
      <c r="F102">
        <v>453</v>
      </c>
      <c r="G102">
        <v>1047</v>
      </c>
      <c r="H102">
        <v>1963</v>
      </c>
      <c r="I102">
        <v>1109</v>
      </c>
      <c r="J102">
        <v>1789</v>
      </c>
      <c r="K102">
        <v>2212</v>
      </c>
      <c r="L102">
        <v>2406</v>
      </c>
      <c r="M102">
        <v>1618</v>
      </c>
      <c r="N102">
        <v>3381</v>
      </c>
      <c r="O102">
        <v>3546</v>
      </c>
      <c r="P102">
        <v>1591</v>
      </c>
      <c r="Q102">
        <v>4410</v>
      </c>
      <c r="R102">
        <v>4843</v>
      </c>
      <c r="S102">
        <v>1403</v>
      </c>
      <c r="T102">
        <v>5607</v>
      </c>
      <c r="U102">
        <v>5655</v>
      </c>
      <c r="V102">
        <v>1655</v>
      </c>
      <c r="W102">
        <v>6353</v>
      </c>
      <c r="X102">
        <v>6594</v>
      </c>
      <c r="Y102">
        <v>1766</v>
      </c>
      <c r="Z102">
        <v>7231</v>
      </c>
      <c r="AA102">
        <v>7609</v>
      </c>
      <c r="AB102">
        <v>2041</v>
      </c>
      <c r="AC102">
        <v>7959</v>
      </c>
      <c r="AD102">
        <v>9407</v>
      </c>
    </row>
    <row r="103" spans="1:30" x14ac:dyDescent="0.3">
      <c r="A103">
        <v>155</v>
      </c>
      <c r="B103">
        <v>841</v>
      </c>
      <c r="C103">
        <v>63</v>
      </c>
      <c r="D103">
        <v>610</v>
      </c>
      <c r="E103">
        <v>1380</v>
      </c>
      <c r="F103">
        <v>453</v>
      </c>
      <c r="G103">
        <v>1000</v>
      </c>
      <c r="H103">
        <v>1999</v>
      </c>
      <c r="I103">
        <v>1094</v>
      </c>
      <c r="J103">
        <v>1157</v>
      </c>
      <c r="K103">
        <v>2852</v>
      </c>
      <c r="L103">
        <v>2391</v>
      </c>
      <c r="M103">
        <v>1824</v>
      </c>
      <c r="N103">
        <v>3181</v>
      </c>
      <c r="O103">
        <v>3531</v>
      </c>
      <c r="P103">
        <v>1554</v>
      </c>
      <c r="Q103">
        <v>4452</v>
      </c>
      <c r="R103">
        <v>4783</v>
      </c>
      <c r="S103">
        <v>1873</v>
      </c>
      <c r="T103">
        <v>5125</v>
      </c>
      <c r="U103">
        <v>5624</v>
      </c>
      <c r="V103">
        <v>1680</v>
      </c>
      <c r="W103">
        <v>6313</v>
      </c>
      <c r="X103">
        <v>6592</v>
      </c>
      <c r="Y103">
        <v>1783</v>
      </c>
      <c r="Z103">
        <v>7221</v>
      </c>
      <c r="AA103">
        <v>7358</v>
      </c>
      <c r="AB103">
        <v>1712</v>
      </c>
      <c r="AC103">
        <v>8283</v>
      </c>
      <c r="AD103">
        <v>9389</v>
      </c>
    </row>
    <row r="104" spans="1:30" x14ac:dyDescent="0.3">
      <c r="A104">
        <v>130</v>
      </c>
      <c r="B104">
        <v>866</v>
      </c>
      <c r="C104">
        <v>63</v>
      </c>
      <c r="D104">
        <v>260</v>
      </c>
      <c r="E104">
        <v>1740</v>
      </c>
      <c r="F104">
        <v>453</v>
      </c>
      <c r="G104">
        <v>1000</v>
      </c>
      <c r="H104">
        <v>2008</v>
      </c>
      <c r="I104">
        <v>1093</v>
      </c>
      <c r="J104">
        <v>1801</v>
      </c>
      <c r="K104">
        <v>2194</v>
      </c>
      <c r="L104">
        <v>2390</v>
      </c>
      <c r="M104">
        <v>1502</v>
      </c>
      <c r="N104">
        <v>3502</v>
      </c>
      <c r="O104">
        <v>3516</v>
      </c>
      <c r="P104">
        <v>1569</v>
      </c>
      <c r="Q104">
        <v>4426</v>
      </c>
      <c r="R104">
        <v>4783</v>
      </c>
      <c r="S104">
        <v>1377</v>
      </c>
      <c r="T104">
        <v>5620</v>
      </c>
      <c r="U104">
        <v>5547</v>
      </c>
      <c r="V104">
        <v>1316</v>
      </c>
      <c r="W104">
        <v>6683</v>
      </c>
      <c r="X104">
        <v>6486</v>
      </c>
      <c r="Y104">
        <v>1435</v>
      </c>
      <c r="Z104">
        <v>7570</v>
      </c>
      <c r="AA104">
        <v>7353</v>
      </c>
      <c r="AB104">
        <v>1915</v>
      </c>
      <c r="AC104">
        <v>8078</v>
      </c>
      <c r="AD104">
        <v>9359</v>
      </c>
    </row>
    <row r="105" spans="1:30" x14ac:dyDescent="0.3">
      <c r="A105">
        <v>147</v>
      </c>
      <c r="B105">
        <v>856</v>
      </c>
      <c r="C105">
        <v>63</v>
      </c>
      <c r="D105">
        <v>257</v>
      </c>
      <c r="E105">
        <v>1753</v>
      </c>
      <c r="F105">
        <v>453</v>
      </c>
      <c r="G105">
        <v>977</v>
      </c>
      <c r="H105">
        <v>2023</v>
      </c>
      <c r="I105">
        <v>1079</v>
      </c>
      <c r="J105">
        <v>1786</v>
      </c>
      <c r="K105">
        <v>2217</v>
      </c>
      <c r="L105">
        <v>2390</v>
      </c>
      <c r="M105">
        <v>1451</v>
      </c>
      <c r="N105">
        <v>3540</v>
      </c>
      <c r="O105">
        <v>3501</v>
      </c>
      <c r="P105">
        <v>1882</v>
      </c>
      <c r="Q105">
        <v>4128</v>
      </c>
      <c r="R105">
        <v>4782</v>
      </c>
      <c r="S105">
        <v>1551</v>
      </c>
      <c r="T105">
        <v>5446</v>
      </c>
      <c r="U105">
        <v>5531</v>
      </c>
      <c r="V105">
        <v>1622</v>
      </c>
      <c r="W105">
        <v>6372</v>
      </c>
      <c r="X105">
        <v>6375</v>
      </c>
      <c r="Y105">
        <v>1681</v>
      </c>
      <c r="Z105">
        <v>7309</v>
      </c>
      <c r="AA105">
        <v>7345</v>
      </c>
      <c r="AB105">
        <v>1795</v>
      </c>
      <c r="AC105">
        <v>8210</v>
      </c>
      <c r="AD105">
        <v>9342</v>
      </c>
    </row>
    <row r="106" spans="1:30" x14ac:dyDescent="0.3">
      <c r="A106">
        <v>168</v>
      </c>
      <c r="B106">
        <v>835</v>
      </c>
      <c r="C106">
        <v>63</v>
      </c>
      <c r="D106">
        <v>595</v>
      </c>
      <c r="E106">
        <v>1412</v>
      </c>
      <c r="F106">
        <v>438</v>
      </c>
      <c r="G106">
        <v>979</v>
      </c>
      <c r="H106">
        <v>2018</v>
      </c>
      <c r="I106">
        <v>1063</v>
      </c>
      <c r="J106">
        <v>1747</v>
      </c>
      <c r="K106">
        <v>2247</v>
      </c>
      <c r="L106">
        <v>2359</v>
      </c>
      <c r="M106">
        <v>1096</v>
      </c>
      <c r="N106">
        <v>3906</v>
      </c>
      <c r="O106">
        <v>3486</v>
      </c>
      <c r="P106">
        <v>1880</v>
      </c>
      <c r="Q106">
        <v>4119</v>
      </c>
      <c r="R106">
        <v>4768</v>
      </c>
      <c r="S106">
        <v>1816</v>
      </c>
      <c r="T106">
        <v>5174</v>
      </c>
      <c r="U106">
        <v>5516</v>
      </c>
      <c r="V106">
        <v>1610</v>
      </c>
      <c r="W106">
        <v>6380</v>
      </c>
      <c r="X106">
        <v>6346</v>
      </c>
      <c r="Y106">
        <v>1650</v>
      </c>
      <c r="Z106">
        <v>7354</v>
      </c>
      <c r="AA106">
        <v>7220</v>
      </c>
      <c r="AB106">
        <v>1968</v>
      </c>
      <c r="AC106">
        <v>8022</v>
      </c>
      <c r="AD106">
        <v>9296</v>
      </c>
    </row>
    <row r="107" spans="1:30" x14ac:dyDescent="0.3">
      <c r="A107">
        <v>157</v>
      </c>
      <c r="B107">
        <v>838</v>
      </c>
      <c r="C107">
        <v>63</v>
      </c>
      <c r="D107">
        <v>613</v>
      </c>
      <c r="E107">
        <v>1389</v>
      </c>
      <c r="F107">
        <v>437</v>
      </c>
      <c r="G107">
        <v>934</v>
      </c>
      <c r="H107">
        <v>2058</v>
      </c>
      <c r="I107">
        <v>1062</v>
      </c>
      <c r="J107">
        <v>863</v>
      </c>
      <c r="K107">
        <v>3142</v>
      </c>
      <c r="L107">
        <v>2359</v>
      </c>
      <c r="M107">
        <v>1903</v>
      </c>
      <c r="N107">
        <v>3101</v>
      </c>
      <c r="O107">
        <v>3485</v>
      </c>
      <c r="P107">
        <v>1540</v>
      </c>
      <c r="Q107">
        <v>4470</v>
      </c>
      <c r="R107">
        <v>4768</v>
      </c>
      <c r="S107">
        <v>1571</v>
      </c>
      <c r="T107">
        <v>5422</v>
      </c>
      <c r="U107">
        <v>5515</v>
      </c>
      <c r="V107">
        <v>1591</v>
      </c>
      <c r="W107">
        <v>6401</v>
      </c>
      <c r="X107">
        <v>6343</v>
      </c>
      <c r="Y107">
        <v>1272</v>
      </c>
      <c r="Z107">
        <v>7728</v>
      </c>
      <c r="AA107">
        <v>7204</v>
      </c>
      <c r="AB107">
        <v>1548</v>
      </c>
      <c r="AC107">
        <v>8450</v>
      </c>
      <c r="AD107">
        <v>9202</v>
      </c>
    </row>
    <row r="108" spans="1:30" x14ac:dyDescent="0.3">
      <c r="A108">
        <v>71</v>
      </c>
      <c r="B108">
        <v>930</v>
      </c>
      <c r="C108">
        <v>63</v>
      </c>
      <c r="D108">
        <v>565</v>
      </c>
      <c r="E108">
        <v>1443</v>
      </c>
      <c r="F108">
        <v>422</v>
      </c>
      <c r="G108">
        <v>954</v>
      </c>
      <c r="H108">
        <v>2053</v>
      </c>
      <c r="I108">
        <v>1062</v>
      </c>
      <c r="J108">
        <v>1748</v>
      </c>
      <c r="K108">
        <v>2248</v>
      </c>
      <c r="L108">
        <v>2344</v>
      </c>
      <c r="M108">
        <v>1588</v>
      </c>
      <c r="N108">
        <v>3417</v>
      </c>
      <c r="O108">
        <v>3484</v>
      </c>
      <c r="P108">
        <v>1810</v>
      </c>
      <c r="Q108">
        <v>4183</v>
      </c>
      <c r="R108">
        <v>4750</v>
      </c>
      <c r="S108">
        <v>1471</v>
      </c>
      <c r="T108">
        <v>5539</v>
      </c>
      <c r="U108">
        <v>5266</v>
      </c>
      <c r="V108">
        <v>1381</v>
      </c>
      <c r="W108">
        <v>6620</v>
      </c>
      <c r="X108">
        <v>6261</v>
      </c>
      <c r="Y108">
        <v>1280</v>
      </c>
      <c r="Z108">
        <v>7727</v>
      </c>
      <c r="AA108">
        <v>6936</v>
      </c>
      <c r="AB108">
        <v>1546</v>
      </c>
      <c r="AC108">
        <v>8456</v>
      </c>
      <c r="AD108">
        <v>9202</v>
      </c>
    </row>
    <row r="109" spans="1:30" x14ac:dyDescent="0.3">
      <c r="A109">
        <v>153</v>
      </c>
      <c r="B109">
        <v>851</v>
      </c>
      <c r="C109">
        <v>63</v>
      </c>
      <c r="D109">
        <v>547</v>
      </c>
      <c r="E109">
        <v>1461</v>
      </c>
      <c r="F109">
        <v>422</v>
      </c>
      <c r="G109">
        <v>401</v>
      </c>
      <c r="H109">
        <v>2606</v>
      </c>
      <c r="I109">
        <v>1054</v>
      </c>
      <c r="J109">
        <v>1644</v>
      </c>
      <c r="K109">
        <v>2350</v>
      </c>
      <c r="L109">
        <v>2344</v>
      </c>
      <c r="M109">
        <v>1562</v>
      </c>
      <c r="N109">
        <v>3446</v>
      </c>
      <c r="O109">
        <v>3483</v>
      </c>
      <c r="P109">
        <v>1790</v>
      </c>
      <c r="Q109">
        <v>4217</v>
      </c>
      <c r="R109">
        <v>4717</v>
      </c>
      <c r="S109">
        <v>1708</v>
      </c>
      <c r="T109">
        <v>5302</v>
      </c>
      <c r="U109">
        <v>5264</v>
      </c>
      <c r="V109">
        <v>1572</v>
      </c>
      <c r="W109">
        <v>6422</v>
      </c>
      <c r="X109">
        <v>6251</v>
      </c>
      <c r="Y109">
        <v>1437</v>
      </c>
      <c r="Z109">
        <v>7562</v>
      </c>
      <c r="AA109">
        <v>6923</v>
      </c>
      <c r="AB109">
        <v>1681</v>
      </c>
      <c r="AC109">
        <v>8318</v>
      </c>
      <c r="AD109">
        <v>9126</v>
      </c>
    </row>
    <row r="110" spans="1:30" x14ac:dyDescent="0.3">
      <c r="A110">
        <v>120</v>
      </c>
      <c r="B110">
        <v>880</v>
      </c>
      <c r="C110">
        <v>63</v>
      </c>
      <c r="D110">
        <v>316</v>
      </c>
      <c r="E110">
        <v>1686</v>
      </c>
      <c r="F110">
        <v>422</v>
      </c>
      <c r="G110">
        <v>981</v>
      </c>
      <c r="H110">
        <v>2018</v>
      </c>
      <c r="I110">
        <v>1047</v>
      </c>
      <c r="J110">
        <v>1547</v>
      </c>
      <c r="K110">
        <v>2462</v>
      </c>
      <c r="L110">
        <v>2312</v>
      </c>
      <c r="M110">
        <v>900</v>
      </c>
      <c r="N110">
        <v>4110</v>
      </c>
      <c r="O110">
        <v>3453</v>
      </c>
      <c r="P110">
        <v>1413</v>
      </c>
      <c r="Q110">
        <v>4589</v>
      </c>
      <c r="R110">
        <v>4689</v>
      </c>
      <c r="S110">
        <v>1537</v>
      </c>
      <c r="T110">
        <v>5471</v>
      </c>
      <c r="U110">
        <v>5235</v>
      </c>
      <c r="V110">
        <v>1373</v>
      </c>
      <c r="W110">
        <v>6618</v>
      </c>
      <c r="X110">
        <v>6250</v>
      </c>
      <c r="Y110">
        <v>1526</v>
      </c>
      <c r="Z110">
        <v>7476</v>
      </c>
      <c r="AA110">
        <v>6797</v>
      </c>
      <c r="AB110">
        <v>1639</v>
      </c>
      <c r="AC110">
        <v>8370</v>
      </c>
      <c r="AD110">
        <v>9101</v>
      </c>
    </row>
    <row r="111" spans="1:30" x14ac:dyDescent="0.3">
      <c r="A111">
        <v>73</v>
      </c>
      <c r="B111">
        <v>921</v>
      </c>
      <c r="C111">
        <v>63</v>
      </c>
      <c r="D111">
        <v>563</v>
      </c>
      <c r="E111">
        <v>1427</v>
      </c>
      <c r="F111">
        <v>421</v>
      </c>
      <c r="G111">
        <v>960</v>
      </c>
      <c r="H111">
        <v>2044</v>
      </c>
      <c r="I111">
        <v>1046</v>
      </c>
      <c r="J111">
        <v>1337</v>
      </c>
      <c r="K111">
        <v>2662</v>
      </c>
      <c r="L111">
        <v>2267</v>
      </c>
      <c r="M111">
        <v>1134</v>
      </c>
      <c r="N111">
        <v>3860</v>
      </c>
      <c r="O111">
        <v>3438</v>
      </c>
      <c r="P111">
        <v>1506</v>
      </c>
      <c r="Q111">
        <v>4493</v>
      </c>
      <c r="R111">
        <v>4688</v>
      </c>
      <c r="S111">
        <v>1223</v>
      </c>
      <c r="T111">
        <v>5787</v>
      </c>
      <c r="U111">
        <v>5235</v>
      </c>
      <c r="V111">
        <v>1457</v>
      </c>
      <c r="W111">
        <v>6541</v>
      </c>
      <c r="X111">
        <v>6157</v>
      </c>
      <c r="Y111">
        <v>1416</v>
      </c>
      <c r="Z111">
        <v>7581</v>
      </c>
      <c r="AA111">
        <v>6750</v>
      </c>
      <c r="AB111">
        <v>1742</v>
      </c>
      <c r="AC111">
        <v>8252</v>
      </c>
      <c r="AD111">
        <v>8951</v>
      </c>
    </row>
    <row r="112" spans="1:30" x14ac:dyDescent="0.3">
      <c r="A112">
        <v>47</v>
      </c>
      <c r="B112">
        <v>960</v>
      </c>
      <c r="C112">
        <v>63</v>
      </c>
      <c r="D112">
        <v>560</v>
      </c>
      <c r="E112">
        <v>1440</v>
      </c>
      <c r="F112">
        <v>421</v>
      </c>
      <c r="G112">
        <v>709</v>
      </c>
      <c r="H112">
        <v>2294</v>
      </c>
      <c r="I112">
        <v>1045</v>
      </c>
      <c r="J112">
        <v>1639</v>
      </c>
      <c r="K112">
        <v>2360</v>
      </c>
      <c r="L112">
        <v>2251</v>
      </c>
      <c r="M112">
        <v>1147</v>
      </c>
      <c r="N112">
        <v>3848</v>
      </c>
      <c r="O112">
        <v>3422</v>
      </c>
      <c r="P112">
        <v>1639</v>
      </c>
      <c r="Q112">
        <v>4356</v>
      </c>
      <c r="R112">
        <v>4687</v>
      </c>
      <c r="S112">
        <v>1612</v>
      </c>
      <c r="T112">
        <v>5387</v>
      </c>
      <c r="U112">
        <v>5219</v>
      </c>
      <c r="V112">
        <v>1515</v>
      </c>
      <c r="W112">
        <v>6477</v>
      </c>
      <c r="X112">
        <v>6110</v>
      </c>
      <c r="Y112">
        <v>1500</v>
      </c>
      <c r="Z112">
        <v>7507</v>
      </c>
      <c r="AA112">
        <v>6686</v>
      </c>
      <c r="AB112">
        <v>1438</v>
      </c>
      <c r="AC112">
        <v>8571</v>
      </c>
      <c r="AD112">
        <v>8923</v>
      </c>
    </row>
    <row r="113" spans="1:30" x14ac:dyDescent="0.3">
      <c r="A113">
        <v>65</v>
      </c>
      <c r="B113">
        <v>940</v>
      </c>
      <c r="C113">
        <v>63</v>
      </c>
      <c r="D113">
        <v>550</v>
      </c>
      <c r="E113">
        <v>1454</v>
      </c>
      <c r="F113">
        <v>421</v>
      </c>
      <c r="G113">
        <v>956</v>
      </c>
      <c r="H113">
        <v>2052</v>
      </c>
      <c r="I113">
        <v>1034</v>
      </c>
      <c r="J113">
        <v>1598</v>
      </c>
      <c r="K113">
        <v>2394</v>
      </c>
      <c r="L113">
        <v>2250</v>
      </c>
      <c r="M113">
        <v>1462</v>
      </c>
      <c r="N113">
        <v>3542</v>
      </c>
      <c r="O113">
        <v>3409</v>
      </c>
      <c r="P113">
        <v>1789</v>
      </c>
      <c r="Q113">
        <v>4216</v>
      </c>
      <c r="R113">
        <v>4608</v>
      </c>
      <c r="S113">
        <v>1184</v>
      </c>
      <c r="T113">
        <v>5809</v>
      </c>
      <c r="U113">
        <v>5189</v>
      </c>
      <c r="V113">
        <v>1488</v>
      </c>
      <c r="W113">
        <v>6513</v>
      </c>
      <c r="X113">
        <v>6046</v>
      </c>
      <c r="Y113">
        <v>1316</v>
      </c>
      <c r="Z113">
        <v>7679</v>
      </c>
      <c r="AA113">
        <v>6641</v>
      </c>
      <c r="AB113">
        <v>1574</v>
      </c>
      <c r="AC113">
        <v>8417</v>
      </c>
      <c r="AD113">
        <v>8889</v>
      </c>
    </row>
    <row r="114" spans="1:30" x14ac:dyDescent="0.3">
      <c r="A114">
        <v>168</v>
      </c>
      <c r="B114">
        <v>835</v>
      </c>
      <c r="C114">
        <v>63</v>
      </c>
      <c r="D114">
        <v>570</v>
      </c>
      <c r="E114">
        <v>1427</v>
      </c>
      <c r="F114">
        <v>406</v>
      </c>
      <c r="G114">
        <v>948</v>
      </c>
      <c r="H114">
        <v>2058</v>
      </c>
      <c r="I114">
        <v>1031</v>
      </c>
      <c r="J114">
        <v>866</v>
      </c>
      <c r="K114">
        <v>3131</v>
      </c>
      <c r="L114">
        <v>2234</v>
      </c>
      <c r="M114">
        <v>1340</v>
      </c>
      <c r="N114">
        <v>3664</v>
      </c>
      <c r="O114">
        <v>3345</v>
      </c>
      <c r="P114">
        <v>1429</v>
      </c>
      <c r="Q114">
        <v>4567</v>
      </c>
      <c r="R114">
        <v>4530</v>
      </c>
      <c r="S114">
        <v>1202</v>
      </c>
      <c r="T114">
        <v>5794</v>
      </c>
      <c r="U114">
        <v>5186</v>
      </c>
      <c r="V114">
        <v>1487</v>
      </c>
      <c r="W114">
        <v>6523</v>
      </c>
      <c r="X114">
        <v>6030</v>
      </c>
      <c r="Y114">
        <v>1474</v>
      </c>
      <c r="Z114">
        <v>7536</v>
      </c>
      <c r="AA114">
        <v>6624</v>
      </c>
      <c r="AB114">
        <v>1893</v>
      </c>
      <c r="AC114">
        <v>8117</v>
      </c>
      <c r="AD114">
        <v>8860</v>
      </c>
    </row>
    <row r="115" spans="1:30" x14ac:dyDescent="0.3">
      <c r="A115">
        <v>161</v>
      </c>
      <c r="B115">
        <v>840</v>
      </c>
      <c r="C115">
        <v>62</v>
      </c>
      <c r="D115">
        <v>567</v>
      </c>
      <c r="E115">
        <v>1427</v>
      </c>
      <c r="F115">
        <v>406</v>
      </c>
      <c r="G115">
        <v>562</v>
      </c>
      <c r="H115">
        <v>2446</v>
      </c>
      <c r="I115">
        <v>1031</v>
      </c>
      <c r="J115">
        <v>1359</v>
      </c>
      <c r="K115">
        <v>2649</v>
      </c>
      <c r="L115">
        <v>2233</v>
      </c>
      <c r="M115">
        <v>832</v>
      </c>
      <c r="N115">
        <v>4178</v>
      </c>
      <c r="O115">
        <v>3343</v>
      </c>
      <c r="P115">
        <v>1551</v>
      </c>
      <c r="Q115">
        <v>4451</v>
      </c>
      <c r="R115">
        <v>4516</v>
      </c>
      <c r="S115">
        <v>1403</v>
      </c>
      <c r="T115">
        <v>5600</v>
      </c>
      <c r="U115">
        <v>5130</v>
      </c>
      <c r="V115">
        <v>1478</v>
      </c>
      <c r="W115">
        <v>6521</v>
      </c>
      <c r="X115">
        <v>5998</v>
      </c>
      <c r="Y115">
        <v>1411</v>
      </c>
      <c r="Z115">
        <v>7579</v>
      </c>
      <c r="AA115">
        <v>6517</v>
      </c>
      <c r="AB115">
        <v>1641</v>
      </c>
      <c r="AC115">
        <v>8353</v>
      </c>
      <c r="AD115">
        <v>8844</v>
      </c>
    </row>
    <row r="116" spans="1:30" x14ac:dyDescent="0.3">
      <c r="A116">
        <v>154</v>
      </c>
      <c r="B116">
        <v>854</v>
      </c>
      <c r="C116">
        <v>62</v>
      </c>
      <c r="D116">
        <v>560</v>
      </c>
      <c r="E116">
        <v>1437</v>
      </c>
      <c r="F116">
        <v>406</v>
      </c>
      <c r="G116">
        <v>961</v>
      </c>
      <c r="H116">
        <v>2031</v>
      </c>
      <c r="I116">
        <v>1031</v>
      </c>
      <c r="J116">
        <v>1586</v>
      </c>
      <c r="K116">
        <v>2419</v>
      </c>
      <c r="L116">
        <v>2220</v>
      </c>
      <c r="M116">
        <v>1895</v>
      </c>
      <c r="N116">
        <v>3106</v>
      </c>
      <c r="O116">
        <v>3314</v>
      </c>
      <c r="P116">
        <v>1434</v>
      </c>
      <c r="Q116">
        <v>4563</v>
      </c>
      <c r="R116">
        <v>4486</v>
      </c>
      <c r="S116">
        <v>1133</v>
      </c>
      <c r="T116">
        <v>5865</v>
      </c>
      <c r="U116">
        <v>5048</v>
      </c>
      <c r="V116">
        <v>1459</v>
      </c>
      <c r="W116">
        <v>6541</v>
      </c>
      <c r="X116">
        <v>5922</v>
      </c>
      <c r="Y116">
        <v>1276</v>
      </c>
      <c r="Z116">
        <v>7718</v>
      </c>
      <c r="AA116">
        <v>6498</v>
      </c>
      <c r="AB116">
        <v>1232</v>
      </c>
      <c r="AC116">
        <v>8765</v>
      </c>
      <c r="AD116">
        <v>8348</v>
      </c>
    </row>
    <row r="117" spans="1:30" x14ac:dyDescent="0.3">
      <c r="A117">
        <v>148</v>
      </c>
      <c r="B117">
        <v>849</v>
      </c>
      <c r="C117">
        <v>62</v>
      </c>
      <c r="D117">
        <v>548</v>
      </c>
      <c r="E117">
        <v>1453</v>
      </c>
      <c r="F117">
        <v>406</v>
      </c>
      <c r="G117">
        <v>519</v>
      </c>
      <c r="H117">
        <v>2474</v>
      </c>
      <c r="I117">
        <v>1031</v>
      </c>
      <c r="J117">
        <v>1445</v>
      </c>
      <c r="K117">
        <v>2548</v>
      </c>
      <c r="L117">
        <v>2219</v>
      </c>
      <c r="M117">
        <v>1246</v>
      </c>
      <c r="N117">
        <v>3763</v>
      </c>
      <c r="O117">
        <v>3314</v>
      </c>
      <c r="P117">
        <v>1412</v>
      </c>
      <c r="Q117">
        <v>4589</v>
      </c>
      <c r="R117">
        <v>4486</v>
      </c>
      <c r="S117">
        <v>1472</v>
      </c>
      <c r="T117">
        <v>5528</v>
      </c>
      <c r="U117">
        <v>5047</v>
      </c>
      <c r="V117">
        <v>1375</v>
      </c>
      <c r="W117">
        <v>6630</v>
      </c>
      <c r="X117">
        <v>5767</v>
      </c>
      <c r="Y117">
        <v>1321</v>
      </c>
      <c r="Z117">
        <v>7675</v>
      </c>
      <c r="AA117">
        <v>6363</v>
      </c>
      <c r="AB117">
        <v>1739</v>
      </c>
      <c r="AC117">
        <v>8261</v>
      </c>
      <c r="AD117">
        <v>8281</v>
      </c>
    </row>
    <row r="118" spans="1:30" x14ac:dyDescent="0.3">
      <c r="A118">
        <v>132</v>
      </c>
      <c r="B118">
        <v>868</v>
      </c>
      <c r="C118">
        <v>62</v>
      </c>
      <c r="D118">
        <v>542</v>
      </c>
      <c r="E118">
        <v>1460</v>
      </c>
      <c r="F118">
        <v>406</v>
      </c>
      <c r="G118">
        <v>945</v>
      </c>
      <c r="H118">
        <v>2054</v>
      </c>
      <c r="I118">
        <v>1016</v>
      </c>
      <c r="J118">
        <v>1614</v>
      </c>
      <c r="K118">
        <v>2392</v>
      </c>
      <c r="L118">
        <v>2219</v>
      </c>
      <c r="M118">
        <v>1159</v>
      </c>
      <c r="N118">
        <v>3841</v>
      </c>
      <c r="O118">
        <v>3265</v>
      </c>
      <c r="P118">
        <v>1370</v>
      </c>
      <c r="Q118">
        <v>4630</v>
      </c>
      <c r="R118">
        <v>4436</v>
      </c>
      <c r="S118">
        <v>1139</v>
      </c>
      <c r="T118">
        <v>5871</v>
      </c>
      <c r="U118">
        <v>5045</v>
      </c>
      <c r="V118">
        <v>1192</v>
      </c>
      <c r="W118">
        <v>6808</v>
      </c>
      <c r="X118">
        <v>5691</v>
      </c>
      <c r="Y118">
        <v>1353</v>
      </c>
      <c r="Z118">
        <v>7641</v>
      </c>
      <c r="AA118">
        <v>6219</v>
      </c>
      <c r="AB118">
        <v>1719</v>
      </c>
      <c r="AC118">
        <v>8284</v>
      </c>
      <c r="AD118">
        <v>8219</v>
      </c>
    </row>
    <row r="119" spans="1:30" x14ac:dyDescent="0.3">
      <c r="A119">
        <v>123</v>
      </c>
      <c r="B119">
        <v>874</v>
      </c>
      <c r="C119">
        <v>62</v>
      </c>
      <c r="D119">
        <v>524</v>
      </c>
      <c r="E119">
        <v>1471</v>
      </c>
      <c r="F119">
        <v>406</v>
      </c>
      <c r="G119">
        <v>888</v>
      </c>
      <c r="H119">
        <v>2116</v>
      </c>
      <c r="I119">
        <v>985</v>
      </c>
      <c r="J119">
        <v>1598</v>
      </c>
      <c r="K119">
        <v>2397</v>
      </c>
      <c r="L119">
        <v>2205</v>
      </c>
      <c r="M119">
        <v>1690</v>
      </c>
      <c r="N119">
        <v>3309</v>
      </c>
      <c r="O119">
        <v>3250</v>
      </c>
      <c r="P119">
        <v>1617</v>
      </c>
      <c r="Q119">
        <v>4392</v>
      </c>
      <c r="R119">
        <v>4250</v>
      </c>
      <c r="S119">
        <v>1608</v>
      </c>
      <c r="T119">
        <v>5389</v>
      </c>
      <c r="U119">
        <v>5031</v>
      </c>
      <c r="V119">
        <v>1367</v>
      </c>
      <c r="W119">
        <v>6639</v>
      </c>
      <c r="X119">
        <v>5640</v>
      </c>
      <c r="Y119">
        <v>1273</v>
      </c>
      <c r="Z119">
        <v>7717</v>
      </c>
      <c r="AA119">
        <v>6186</v>
      </c>
      <c r="AB119">
        <v>1685</v>
      </c>
      <c r="AC119">
        <v>8310</v>
      </c>
      <c r="AD119">
        <v>8062</v>
      </c>
    </row>
    <row r="120" spans="1:30" x14ac:dyDescent="0.3">
      <c r="A120">
        <v>154</v>
      </c>
      <c r="B120">
        <v>837</v>
      </c>
      <c r="C120">
        <v>62</v>
      </c>
      <c r="D120">
        <v>526</v>
      </c>
      <c r="E120">
        <v>1480</v>
      </c>
      <c r="F120">
        <v>392</v>
      </c>
      <c r="G120">
        <v>866</v>
      </c>
      <c r="H120">
        <v>2136</v>
      </c>
      <c r="I120">
        <v>968</v>
      </c>
      <c r="J120">
        <v>1396</v>
      </c>
      <c r="K120">
        <v>2600</v>
      </c>
      <c r="L120">
        <v>2203</v>
      </c>
      <c r="M120">
        <v>1395</v>
      </c>
      <c r="N120">
        <v>3611</v>
      </c>
      <c r="O120">
        <v>3218</v>
      </c>
      <c r="P120">
        <v>1294</v>
      </c>
      <c r="Q120">
        <v>4696</v>
      </c>
      <c r="R120">
        <v>4250</v>
      </c>
      <c r="S120">
        <v>1368</v>
      </c>
      <c r="T120">
        <v>5628</v>
      </c>
      <c r="U120">
        <v>5016</v>
      </c>
      <c r="V120">
        <v>1336</v>
      </c>
      <c r="W120">
        <v>6663</v>
      </c>
      <c r="X120">
        <v>5530</v>
      </c>
      <c r="Y120">
        <v>1288</v>
      </c>
      <c r="Z120">
        <v>7711</v>
      </c>
      <c r="AA120">
        <v>6000</v>
      </c>
      <c r="AB120">
        <v>1635</v>
      </c>
      <c r="AC120">
        <v>8367</v>
      </c>
      <c r="AD120">
        <v>7954</v>
      </c>
    </row>
    <row r="121" spans="1:30" x14ac:dyDescent="0.3">
      <c r="A121">
        <v>77</v>
      </c>
      <c r="B121">
        <v>915</v>
      </c>
      <c r="C121">
        <v>62</v>
      </c>
      <c r="D121">
        <v>492</v>
      </c>
      <c r="E121">
        <v>1510</v>
      </c>
      <c r="F121">
        <v>391</v>
      </c>
      <c r="G121">
        <v>876</v>
      </c>
      <c r="H121">
        <v>2133</v>
      </c>
      <c r="I121">
        <v>966</v>
      </c>
      <c r="J121">
        <v>1439</v>
      </c>
      <c r="K121">
        <v>2555</v>
      </c>
      <c r="L121">
        <v>2188</v>
      </c>
      <c r="M121">
        <v>1115</v>
      </c>
      <c r="N121">
        <v>3884</v>
      </c>
      <c r="O121">
        <v>3218</v>
      </c>
      <c r="P121">
        <v>1348</v>
      </c>
      <c r="Q121">
        <v>4657</v>
      </c>
      <c r="R121">
        <v>4157</v>
      </c>
      <c r="S121">
        <v>1341</v>
      </c>
      <c r="T121">
        <v>5660</v>
      </c>
      <c r="U121">
        <v>4983</v>
      </c>
      <c r="V121">
        <v>1339</v>
      </c>
      <c r="W121">
        <v>6664</v>
      </c>
      <c r="X121">
        <v>5344</v>
      </c>
      <c r="Y121">
        <v>1128</v>
      </c>
      <c r="Z121">
        <v>7872</v>
      </c>
      <c r="AA121">
        <v>5983</v>
      </c>
      <c r="AB121">
        <v>1593</v>
      </c>
      <c r="AC121">
        <v>8416</v>
      </c>
      <c r="AD121">
        <v>7781</v>
      </c>
    </row>
    <row r="122" spans="1:30" x14ac:dyDescent="0.3">
      <c r="A122">
        <v>49</v>
      </c>
      <c r="B122">
        <v>953</v>
      </c>
      <c r="C122">
        <v>62</v>
      </c>
      <c r="D122">
        <v>290</v>
      </c>
      <c r="E122">
        <v>1707</v>
      </c>
      <c r="F122">
        <v>391</v>
      </c>
      <c r="G122">
        <v>854</v>
      </c>
      <c r="H122">
        <v>2146</v>
      </c>
      <c r="I122">
        <v>954</v>
      </c>
      <c r="J122">
        <v>1059</v>
      </c>
      <c r="K122">
        <v>2934</v>
      </c>
      <c r="L122">
        <v>2188</v>
      </c>
      <c r="M122">
        <v>1489</v>
      </c>
      <c r="N122">
        <v>3509</v>
      </c>
      <c r="O122">
        <v>3187</v>
      </c>
      <c r="P122">
        <v>1240</v>
      </c>
      <c r="Q122">
        <v>4755</v>
      </c>
      <c r="R122">
        <v>4126</v>
      </c>
      <c r="S122">
        <v>1324</v>
      </c>
      <c r="T122">
        <v>5680</v>
      </c>
      <c r="U122">
        <v>4922</v>
      </c>
      <c r="V122">
        <v>1452</v>
      </c>
      <c r="W122">
        <v>6553</v>
      </c>
      <c r="X122">
        <v>5311</v>
      </c>
      <c r="Y122">
        <v>1224</v>
      </c>
      <c r="Z122">
        <v>7785</v>
      </c>
      <c r="AA122">
        <v>5766</v>
      </c>
      <c r="AB122">
        <v>1558</v>
      </c>
      <c r="AC122">
        <v>8449</v>
      </c>
      <c r="AD122">
        <v>7659</v>
      </c>
    </row>
    <row r="123" spans="1:30" x14ac:dyDescent="0.3">
      <c r="A123">
        <v>71</v>
      </c>
      <c r="B123">
        <v>932</v>
      </c>
      <c r="C123">
        <v>62</v>
      </c>
      <c r="D123">
        <v>225</v>
      </c>
      <c r="E123">
        <v>1780</v>
      </c>
      <c r="F123">
        <v>391</v>
      </c>
      <c r="G123">
        <v>846</v>
      </c>
      <c r="H123">
        <v>2161</v>
      </c>
      <c r="I123">
        <v>938</v>
      </c>
      <c r="J123">
        <v>1579</v>
      </c>
      <c r="K123">
        <v>2414</v>
      </c>
      <c r="L123">
        <v>2187</v>
      </c>
      <c r="M123">
        <v>1344</v>
      </c>
      <c r="N123">
        <v>3661</v>
      </c>
      <c r="O123">
        <v>3171</v>
      </c>
      <c r="P123">
        <v>1240</v>
      </c>
      <c r="Q123">
        <v>4750</v>
      </c>
      <c r="R123">
        <v>4125</v>
      </c>
      <c r="S123">
        <v>1334</v>
      </c>
      <c r="T123">
        <v>5656</v>
      </c>
      <c r="U123">
        <v>4922</v>
      </c>
      <c r="V123">
        <v>1228</v>
      </c>
      <c r="W123">
        <v>6764</v>
      </c>
      <c r="X123">
        <v>5233</v>
      </c>
      <c r="Y123">
        <v>1359</v>
      </c>
      <c r="Z123">
        <v>7638</v>
      </c>
      <c r="AA123">
        <v>5610</v>
      </c>
      <c r="AB123">
        <v>1559</v>
      </c>
      <c r="AC123">
        <v>8449</v>
      </c>
      <c r="AD123">
        <v>7654</v>
      </c>
    </row>
    <row r="124" spans="1:30" x14ac:dyDescent="0.3">
      <c r="A124">
        <v>81</v>
      </c>
      <c r="B124">
        <v>918</v>
      </c>
      <c r="C124">
        <v>62</v>
      </c>
      <c r="D124">
        <v>526</v>
      </c>
      <c r="E124">
        <v>1465</v>
      </c>
      <c r="F124">
        <v>390</v>
      </c>
      <c r="G124">
        <v>830</v>
      </c>
      <c r="H124">
        <v>2177</v>
      </c>
      <c r="I124">
        <v>922</v>
      </c>
      <c r="J124">
        <v>1579</v>
      </c>
      <c r="K124">
        <v>2426</v>
      </c>
      <c r="L124">
        <v>2187</v>
      </c>
      <c r="M124">
        <v>1354</v>
      </c>
      <c r="N124">
        <v>3646</v>
      </c>
      <c r="O124">
        <v>3140</v>
      </c>
      <c r="P124">
        <v>1850</v>
      </c>
      <c r="Q124">
        <v>4158</v>
      </c>
      <c r="R124">
        <v>4078</v>
      </c>
      <c r="S124">
        <v>1480</v>
      </c>
      <c r="T124">
        <v>5517</v>
      </c>
      <c r="U124">
        <v>4921</v>
      </c>
      <c r="V124">
        <v>1115</v>
      </c>
      <c r="W124">
        <v>6877</v>
      </c>
      <c r="X124">
        <v>5233</v>
      </c>
      <c r="Y124">
        <v>1173</v>
      </c>
      <c r="Z124">
        <v>7826</v>
      </c>
      <c r="AA124">
        <v>5563</v>
      </c>
      <c r="AB124">
        <v>1547</v>
      </c>
      <c r="AC124">
        <v>8457</v>
      </c>
      <c r="AD124">
        <v>7563</v>
      </c>
    </row>
    <row r="125" spans="1:30" x14ac:dyDescent="0.3">
      <c r="A125">
        <v>66</v>
      </c>
      <c r="B125">
        <v>939</v>
      </c>
      <c r="C125">
        <v>62</v>
      </c>
      <c r="D125">
        <v>523</v>
      </c>
      <c r="E125">
        <v>1477</v>
      </c>
      <c r="F125">
        <v>390</v>
      </c>
      <c r="G125">
        <v>838</v>
      </c>
      <c r="H125">
        <v>2154</v>
      </c>
      <c r="I125">
        <v>922</v>
      </c>
      <c r="J125">
        <v>1103</v>
      </c>
      <c r="K125">
        <v>2901</v>
      </c>
      <c r="L125">
        <v>2187</v>
      </c>
      <c r="M125">
        <v>1741</v>
      </c>
      <c r="N125">
        <v>3264</v>
      </c>
      <c r="O125">
        <v>3125</v>
      </c>
      <c r="P125">
        <v>1489</v>
      </c>
      <c r="Q125">
        <v>4518</v>
      </c>
      <c r="R125">
        <v>4077</v>
      </c>
      <c r="S125">
        <v>1080</v>
      </c>
      <c r="T125">
        <v>5914</v>
      </c>
      <c r="U125">
        <v>4860</v>
      </c>
      <c r="V125">
        <v>1231</v>
      </c>
      <c r="W125">
        <v>6779</v>
      </c>
      <c r="X125">
        <v>5221</v>
      </c>
      <c r="Y125">
        <v>1132</v>
      </c>
      <c r="Z125">
        <v>7872</v>
      </c>
      <c r="AA125">
        <v>5422</v>
      </c>
      <c r="AB125">
        <v>1506</v>
      </c>
      <c r="AC125">
        <v>8496</v>
      </c>
      <c r="AD125">
        <v>7391</v>
      </c>
    </row>
    <row r="126" spans="1:30" x14ac:dyDescent="0.3">
      <c r="A126">
        <v>66</v>
      </c>
      <c r="B126">
        <v>926</v>
      </c>
      <c r="C126">
        <v>62</v>
      </c>
      <c r="D126">
        <v>517</v>
      </c>
      <c r="E126">
        <v>1478</v>
      </c>
      <c r="F126">
        <v>390</v>
      </c>
      <c r="G126">
        <v>820</v>
      </c>
      <c r="H126">
        <v>2180</v>
      </c>
      <c r="I126">
        <v>921</v>
      </c>
      <c r="J126">
        <v>1573</v>
      </c>
      <c r="K126">
        <v>2420</v>
      </c>
      <c r="L126">
        <v>2157</v>
      </c>
      <c r="M126">
        <v>1326</v>
      </c>
      <c r="N126">
        <v>3680</v>
      </c>
      <c r="O126">
        <v>3124</v>
      </c>
      <c r="P126">
        <v>1362</v>
      </c>
      <c r="Q126">
        <v>4643</v>
      </c>
      <c r="R126">
        <v>4048</v>
      </c>
      <c r="S126">
        <v>1476</v>
      </c>
      <c r="T126">
        <v>5522</v>
      </c>
      <c r="U126">
        <v>4829</v>
      </c>
      <c r="V126">
        <v>1216</v>
      </c>
      <c r="W126">
        <v>6777</v>
      </c>
      <c r="X126">
        <v>5203</v>
      </c>
      <c r="Y126">
        <v>1121</v>
      </c>
      <c r="Z126">
        <v>7870</v>
      </c>
      <c r="AA126">
        <v>5391</v>
      </c>
      <c r="AB126">
        <v>1299</v>
      </c>
      <c r="AC126">
        <v>8694</v>
      </c>
      <c r="AD126">
        <v>7373</v>
      </c>
    </row>
    <row r="127" spans="1:30" x14ac:dyDescent="0.3">
      <c r="A127">
        <v>164</v>
      </c>
      <c r="B127">
        <v>846</v>
      </c>
      <c r="C127">
        <v>62</v>
      </c>
      <c r="D127">
        <v>222</v>
      </c>
      <c r="E127">
        <v>1769</v>
      </c>
      <c r="F127">
        <v>390</v>
      </c>
      <c r="G127">
        <v>774</v>
      </c>
      <c r="H127">
        <v>2229</v>
      </c>
      <c r="I127">
        <v>892</v>
      </c>
      <c r="J127">
        <v>1554</v>
      </c>
      <c r="K127">
        <v>2437</v>
      </c>
      <c r="L127">
        <v>2141</v>
      </c>
      <c r="M127">
        <v>1726</v>
      </c>
      <c r="N127">
        <v>3273</v>
      </c>
      <c r="O127">
        <v>3109</v>
      </c>
      <c r="P127">
        <v>1181</v>
      </c>
      <c r="Q127">
        <v>4822</v>
      </c>
      <c r="R127">
        <v>4001</v>
      </c>
      <c r="S127">
        <v>1289</v>
      </c>
      <c r="T127">
        <v>5715</v>
      </c>
      <c r="U127">
        <v>4798</v>
      </c>
      <c r="V127">
        <v>1208</v>
      </c>
      <c r="W127">
        <v>6797</v>
      </c>
      <c r="X127">
        <v>5173</v>
      </c>
      <c r="Y127">
        <v>1104</v>
      </c>
      <c r="Z127">
        <v>7900</v>
      </c>
      <c r="AA127">
        <v>5359</v>
      </c>
      <c r="AB127">
        <v>1310</v>
      </c>
      <c r="AC127">
        <v>8695</v>
      </c>
      <c r="AD127">
        <v>7359</v>
      </c>
    </row>
    <row r="128" spans="1:30" x14ac:dyDescent="0.3">
      <c r="A128">
        <v>159</v>
      </c>
      <c r="B128">
        <v>847</v>
      </c>
      <c r="C128">
        <v>62</v>
      </c>
      <c r="D128">
        <v>499</v>
      </c>
      <c r="E128">
        <v>1500</v>
      </c>
      <c r="F128">
        <v>375</v>
      </c>
      <c r="G128">
        <v>786</v>
      </c>
      <c r="H128">
        <v>2204</v>
      </c>
      <c r="I128">
        <v>891</v>
      </c>
      <c r="J128">
        <v>1536</v>
      </c>
      <c r="K128">
        <v>2470</v>
      </c>
      <c r="L128">
        <v>2125</v>
      </c>
      <c r="M128">
        <v>1302</v>
      </c>
      <c r="N128">
        <v>3694</v>
      </c>
      <c r="O128">
        <v>3095</v>
      </c>
      <c r="P128">
        <v>1699</v>
      </c>
      <c r="Q128">
        <v>4306</v>
      </c>
      <c r="R128">
        <v>3999</v>
      </c>
      <c r="S128">
        <v>1488</v>
      </c>
      <c r="T128">
        <v>5508</v>
      </c>
      <c r="U128">
        <v>4735</v>
      </c>
      <c r="V128">
        <v>1206</v>
      </c>
      <c r="W128">
        <v>6788</v>
      </c>
      <c r="X128">
        <v>5157</v>
      </c>
      <c r="Y128">
        <v>1089</v>
      </c>
      <c r="Z128">
        <v>7911</v>
      </c>
      <c r="AA128">
        <v>5296</v>
      </c>
      <c r="AB128">
        <v>1335</v>
      </c>
      <c r="AC128">
        <v>8672</v>
      </c>
      <c r="AD128">
        <v>7343</v>
      </c>
    </row>
    <row r="129" spans="1:30" x14ac:dyDescent="0.3">
      <c r="A129">
        <v>135</v>
      </c>
      <c r="B129">
        <v>859</v>
      </c>
      <c r="C129">
        <v>55</v>
      </c>
      <c r="D129">
        <v>496</v>
      </c>
      <c r="E129">
        <v>1507</v>
      </c>
      <c r="F129">
        <v>375</v>
      </c>
      <c r="G129">
        <v>802</v>
      </c>
      <c r="H129">
        <v>2191</v>
      </c>
      <c r="I129">
        <v>890</v>
      </c>
      <c r="J129">
        <v>1534</v>
      </c>
      <c r="K129">
        <v>2460</v>
      </c>
      <c r="L129">
        <v>2125</v>
      </c>
      <c r="M129">
        <v>1726</v>
      </c>
      <c r="N129">
        <v>3265</v>
      </c>
      <c r="O129">
        <v>3093</v>
      </c>
      <c r="P129">
        <v>1771</v>
      </c>
      <c r="Q129">
        <v>4231</v>
      </c>
      <c r="R129">
        <v>3984</v>
      </c>
      <c r="S129">
        <v>1216</v>
      </c>
      <c r="T129">
        <v>5776</v>
      </c>
      <c r="U129">
        <v>4656</v>
      </c>
      <c r="V129">
        <v>1404</v>
      </c>
      <c r="W129">
        <v>6589</v>
      </c>
      <c r="X129">
        <v>5155</v>
      </c>
      <c r="Y129">
        <v>1076</v>
      </c>
      <c r="Z129">
        <v>7933</v>
      </c>
      <c r="AA129">
        <v>5264</v>
      </c>
      <c r="AB129">
        <v>1484</v>
      </c>
      <c r="AC129">
        <v>8508</v>
      </c>
      <c r="AD129">
        <v>7311</v>
      </c>
    </row>
    <row r="130" spans="1:30" x14ac:dyDescent="0.3">
      <c r="A130">
        <v>98</v>
      </c>
      <c r="B130">
        <v>892</v>
      </c>
      <c r="C130">
        <v>50</v>
      </c>
      <c r="D130">
        <v>491</v>
      </c>
      <c r="E130">
        <v>1506</v>
      </c>
      <c r="F130">
        <v>375</v>
      </c>
      <c r="G130">
        <v>784</v>
      </c>
      <c r="H130">
        <v>2216</v>
      </c>
      <c r="I130">
        <v>875</v>
      </c>
      <c r="J130">
        <v>1475</v>
      </c>
      <c r="K130">
        <v>2527</v>
      </c>
      <c r="L130">
        <v>2125</v>
      </c>
      <c r="M130">
        <v>1048</v>
      </c>
      <c r="N130">
        <v>3953</v>
      </c>
      <c r="O130">
        <v>3093</v>
      </c>
      <c r="P130">
        <v>1443</v>
      </c>
      <c r="Q130">
        <v>4560</v>
      </c>
      <c r="R130">
        <v>3970</v>
      </c>
      <c r="S130">
        <v>1240</v>
      </c>
      <c r="T130">
        <v>5757</v>
      </c>
      <c r="U130">
        <v>4656</v>
      </c>
      <c r="V130">
        <v>1073</v>
      </c>
      <c r="W130">
        <v>6921</v>
      </c>
      <c r="X130">
        <v>5094</v>
      </c>
      <c r="Y130">
        <v>1074</v>
      </c>
      <c r="Z130">
        <v>7920</v>
      </c>
      <c r="AA130">
        <v>5252</v>
      </c>
      <c r="AB130">
        <v>1322</v>
      </c>
      <c r="AC130">
        <v>8675</v>
      </c>
      <c r="AD130">
        <v>7249</v>
      </c>
    </row>
    <row r="131" spans="1:30" x14ac:dyDescent="0.3">
      <c r="A131">
        <v>112</v>
      </c>
      <c r="B131">
        <v>883</v>
      </c>
      <c r="C131">
        <v>47</v>
      </c>
      <c r="D131">
        <v>473</v>
      </c>
      <c r="E131">
        <v>1535</v>
      </c>
      <c r="F131">
        <v>375</v>
      </c>
      <c r="G131">
        <v>452</v>
      </c>
      <c r="H131">
        <v>2554</v>
      </c>
      <c r="I131">
        <v>875</v>
      </c>
      <c r="J131">
        <v>1246</v>
      </c>
      <c r="K131">
        <v>2752</v>
      </c>
      <c r="L131">
        <v>2124</v>
      </c>
      <c r="M131">
        <v>1711</v>
      </c>
      <c r="N131">
        <v>3280</v>
      </c>
      <c r="O131">
        <v>3062</v>
      </c>
      <c r="P131">
        <v>1652</v>
      </c>
      <c r="Q131">
        <v>4358</v>
      </c>
      <c r="R131">
        <v>3968</v>
      </c>
      <c r="S131">
        <v>1198</v>
      </c>
      <c r="T131">
        <v>5801</v>
      </c>
      <c r="U131">
        <v>4609</v>
      </c>
      <c r="V131">
        <v>1235</v>
      </c>
      <c r="W131">
        <v>6767</v>
      </c>
      <c r="X131">
        <v>5048</v>
      </c>
      <c r="Y131">
        <v>1093</v>
      </c>
      <c r="Z131">
        <v>7907</v>
      </c>
      <c r="AA131">
        <v>5251</v>
      </c>
      <c r="AB131">
        <v>1427</v>
      </c>
      <c r="AC131">
        <v>8568</v>
      </c>
      <c r="AD131">
        <v>7094</v>
      </c>
    </row>
    <row r="132" spans="1:30" x14ac:dyDescent="0.3">
      <c r="A132">
        <v>88</v>
      </c>
      <c r="B132">
        <v>909</v>
      </c>
      <c r="C132">
        <v>47</v>
      </c>
      <c r="D132">
        <v>466</v>
      </c>
      <c r="E132">
        <v>1540</v>
      </c>
      <c r="F132">
        <v>375</v>
      </c>
      <c r="G132">
        <v>751</v>
      </c>
      <c r="H132">
        <v>2240</v>
      </c>
      <c r="I132">
        <v>875</v>
      </c>
      <c r="J132">
        <v>985</v>
      </c>
      <c r="K132">
        <v>3023</v>
      </c>
      <c r="L132">
        <v>2110</v>
      </c>
      <c r="M132">
        <v>1683</v>
      </c>
      <c r="N132">
        <v>3316</v>
      </c>
      <c r="O132">
        <v>3032</v>
      </c>
      <c r="P132">
        <v>1417</v>
      </c>
      <c r="Q132">
        <v>4581</v>
      </c>
      <c r="R132">
        <v>3922</v>
      </c>
      <c r="S132">
        <v>1185</v>
      </c>
      <c r="T132">
        <v>5809</v>
      </c>
      <c r="U132">
        <v>4546</v>
      </c>
      <c r="V132">
        <v>1175</v>
      </c>
      <c r="W132">
        <v>6832</v>
      </c>
      <c r="X132">
        <v>5032</v>
      </c>
      <c r="Y132">
        <v>1084</v>
      </c>
      <c r="Z132">
        <v>7916</v>
      </c>
      <c r="AA132">
        <v>5249</v>
      </c>
      <c r="AB132">
        <v>1387</v>
      </c>
      <c r="AC132">
        <v>8616</v>
      </c>
      <c r="AD132">
        <v>6967</v>
      </c>
    </row>
    <row r="133" spans="1:30" x14ac:dyDescent="0.3">
      <c r="A133">
        <v>129</v>
      </c>
      <c r="B133">
        <v>873</v>
      </c>
      <c r="C133">
        <v>47</v>
      </c>
      <c r="D133">
        <v>241</v>
      </c>
      <c r="E133">
        <v>1753</v>
      </c>
      <c r="F133">
        <v>360</v>
      </c>
      <c r="G133">
        <v>763</v>
      </c>
      <c r="H133">
        <v>2232</v>
      </c>
      <c r="I133">
        <v>860</v>
      </c>
      <c r="J133">
        <v>1321</v>
      </c>
      <c r="K133">
        <v>2669</v>
      </c>
      <c r="L133">
        <v>2109</v>
      </c>
      <c r="M133">
        <v>1176</v>
      </c>
      <c r="N133">
        <v>3814</v>
      </c>
      <c r="O133">
        <v>3030</v>
      </c>
      <c r="P133">
        <v>1118</v>
      </c>
      <c r="Q133">
        <v>4888</v>
      </c>
      <c r="R133">
        <v>3892</v>
      </c>
      <c r="S133">
        <v>919</v>
      </c>
      <c r="T133">
        <v>6082</v>
      </c>
      <c r="U133">
        <v>4499</v>
      </c>
      <c r="V133">
        <v>1090</v>
      </c>
      <c r="W133">
        <v>6920</v>
      </c>
      <c r="X133">
        <v>4812</v>
      </c>
      <c r="Y133">
        <v>1083</v>
      </c>
      <c r="Z133">
        <v>7926</v>
      </c>
      <c r="AA133">
        <v>5202</v>
      </c>
      <c r="AB133">
        <v>1328</v>
      </c>
      <c r="AC133">
        <v>8681</v>
      </c>
      <c r="AD133">
        <v>6953</v>
      </c>
    </row>
    <row r="134" spans="1:30" x14ac:dyDescent="0.3">
      <c r="A134">
        <v>87</v>
      </c>
      <c r="B134">
        <v>911</v>
      </c>
      <c r="C134">
        <v>47</v>
      </c>
      <c r="D134">
        <v>476</v>
      </c>
      <c r="E134">
        <v>1516</v>
      </c>
      <c r="F134">
        <v>359</v>
      </c>
      <c r="G134">
        <v>730</v>
      </c>
      <c r="H134">
        <v>2262</v>
      </c>
      <c r="I134">
        <v>860</v>
      </c>
      <c r="J134">
        <v>962</v>
      </c>
      <c r="K134">
        <v>3034</v>
      </c>
      <c r="L134">
        <v>2077</v>
      </c>
      <c r="M134">
        <v>1647</v>
      </c>
      <c r="N134">
        <v>3356</v>
      </c>
      <c r="O134">
        <v>3000</v>
      </c>
      <c r="P134">
        <v>1481</v>
      </c>
      <c r="Q134">
        <v>4510</v>
      </c>
      <c r="R134">
        <v>3890</v>
      </c>
      <c r="S134">
        <v>1130</v>
      </c>
      <c r="T134">
        <v>5871</v>
      </c>
      <c r="U134">
        <v>4452</v>
      </c>
      <c r="V134">
        <v>1170</v>
      </c>
      <c r="W134">
        <v>6828</v>
      </c>
      <c r="X134">
        <v>4780</v>
      </c>
      <c r="Y134">
        <v>917</v>
      </c>
      <c r="Z134">
        <v>8090</v>
      </c>
      <c r="AA134">
        <v>5126</v>
      </c>
      <c r="AB134">
        <v>1378</v>
      </c>
      <c r="AC134">
        <v>8615</v>
      </c>
      <c r="AD134">
        <v>6952</v>
      </c>
    </row>
    <row r="135" spans="1:30" x14ac:dyDescent="0.3">
      <c r="A135">
        <v>81</v>
      </c>
      <c r="B135">
        <v>923</v>
      </c>
      <c r="C135">
        <v>47</v>
      </c>
      <c r="D135">
        <v>466</v>
      </c>
      <c r="E135">
        <v>1543</v>
      </c>
      <c r="F135">
        <v>359</v>
      </c>
      <c r="G135">
        <v>757</v>
      </c>
      <c r="H135">
        <v>2238</v>
      </c>
      <c r="I135">
        <v>860</v>
      </c>
      <c r="J135">
        <v>684</v>
      </c>
      <c r="K135">
        <v>3316</v>
      </c>
      <c r="L135">
        <v>2046</v>
      </c>
      <c r="M135">
        <v>1630</v>
      </c>
      <c r="N135">
        <v>3370</v>
      </c>
      <c r="O135">
        <v>2970</v>
      </c>
      <c r="P135">
        <v>1134</v>
      </c>
      <c r="Q135">
        <v>4859</v>
      </c>
      <c r="R135">
        <v>3890</v>
      </c>
      <c r="S135">
        <v>1166</v>
      </c>
      <c r="T135">
        <v>5840</v>
      </c>
      <c r="U135">
        <v>4345</v>
      </c>
      <c r="V135">
        <v>884</v>
      </c>
      <c r="W135">
        <v>7109</v>
      </c>
      <c r="X135">
        <v>4720</v>
      </c>
      <c r="Y135">
        <v>879</v>
      </c>
      <c r="Z135">
        <v>8115</v>
      </c>
      <c r="AA135">
        <v>5096</v>
      </c>
      <c r="AB135">
        <v>1354</v>
      </c>
      <c r="AC135">
        <v>8651</v>
      </c>
      <c r="AD135">
        <v>6828</v>
      </c>
    </row>
    <row r="136" spans="1:30" x14ac:dyDescent="0.3">
      <c r="A136">
        <v>144</v>
      </c>
      <c r="B136">
        <v>856</v>
      </c>
      <c r="C136">
        <v>47</v>
      </c>
      <c r="D136">
        <v>211</v>
      </c>
      <c r="E136">
        <v>1787</v>
      </c>
      <c r="F136">
        <v>359</v>
      </c>
      <c r="G136">
        <v>756</v>
      </c>
      <c r="H136">
        <v>2251</v>
      </c>
      <c r="I136">
        <v>859</v>
      </c>
      <c r="J136">
        <v>1432</v>
      </c>
      <c r="K136">
        <v>2571</v>
      </c>
      <c r="L136">
        <v>2031</v>
      </c>
      <c r="M136">
        <v>1625</v>
      </c>
      <c r="N136">
        <v>3383</v>
      </c>
      <c r="O136">
        <v>2970</v>
      </c>
      <c r="P136">
        <v>1409</v>
      </c>
      <c r="Q136">
        <v>4598</v>
      </c>
      <c r="R136">
        <v>3876</v>
      </c>
      <c r="S136">
        <v>1101</v>
      </c>
      <c r="T136">
        <v>5893</v>
      </c>
      <c r="U136">
        <v>4328</v>
      </c>
      <c r="V136">
        <v>1047</v>
      </c>
      <c r="W136">
        <v>6954</v>
      </c>
      <c r="X136">
        <v>4718</v>
      </c>
      <c r="Y136">
        <v>1014</v>
      </c>
      <c r="Z136">
        <v>7986</v>
      </c>
      <c r="AA136">
        <v>5030</v>
      </c>
      <c r="AB136">
        <v>1353</v>
      </c>
      <c r="AC136">
        <v>8638</v>
      </c>
      <c r="AD136">
        <v>6766</v>
      </c>
    </row>
    <row r="137" spans="1:30" x14ac:dyDescent="0.3">
      <c r="A137">
        <v>103</v>
      </c>
      <c r="B137">
        <v>890</v>
      </c>
      <c r="C137">
        <v>47</v>
      </c>
      <c r="D137">
        <v>452</v>
      </c>
      <c r="E137">
        <v>1546</v>
      </c>
      <c r="F137">
        <v>344</v>
      </c>
      <c r="G137">
        <v>774</v>
      </c>
      <c r="H137">
        <v>2231</v>
      </c>
      <c r="I137">
        <v>859</v>
      </c>
      <c r="J137">
        <v>1416</v>
      </c>
      <c r="K137">
        <v>2583</v>
      </c>
      <c r="L137">
        <v>2018</v>
      </c>
      <c r="M137">
        <v>1634</v>
      </c>
      <c r="N137">
        <v>3361</v>
      </c>
      <c r="O137">
        <v>2968</v>
      </c>
      <c r="P137">
        <v>1173</v>
      </c>
      <c r="Q137">
        <v>4830</v>
      </c>
      <c r="R137">
        <v>3798</v>
      </c>
      <c r="S137">
        <v>1093</v>
      </c>
      <c r="T137">
        <v>5908</v>
      </c>
      <c r="U137">
        <v>4328</v>
      </c>
      <c r="V137">
        <v>1051</v>
      </c>
      <c r="W137">
        <v>6954</v>
      </c>
      <c r="X137">
        <v>4686</v>
      </c>
      <c r="Y137">
        <v>948</v>
      </c>
      <c r="Z137">
        <v>8053</v>
      </c>
      <c r="AA137">
        <v>4985</v>
      </c>
      <c r="AB137">
        <v>1352</v>
      </c>
      <c r="AC137">
        <v>8642</v>
      </c>
      <c r="AD137">
        <v>6765</v>
      </c>
    </row>
    <row r="138" spans="1:30" x14ac:dyDescent="0.3">
      <c r="A138">
        <v>132</v>
      </c>
      <c r="B138">
        <v>874</v>
      </c>
      <c r="C138">
        <v>47</v>
      </c>
      <c r="D138">
        <v>447</v>
      </c>
      <c r="E138">
        <v>1553</v>
      </c>
      <c r="F138">
        <v>344</v>
      </c>
      <c r="G138">
        <v>706</v>
      </c>
      <c r="H138">
        <v>2297</v>
      </c>
      <c r="I138">
        <v>844</v>
      </c>
      <c r="J138">
        <v>1413</v>
      </c>
      <c r="K138">
        <v>2589</v>
      </c>
      <c r="L138">
        <v>2015</v>
      </c>
      <c r="M138">
        <v>1227</v>
      </c>
      <c r="N138">
        <v>3770</v>
      </c>
      <c r="O138">
        <v>2968</v>
      </c>
      <c r="P138">
        <v>1413</v>
      </c>
      <c r="Q138">
        <v>4596</v>
      </c>
      <c r="R138">
        <v>3735</v>
      </c>
      <c r="S138">
        <v>1143</v>
      </c>
      <c r="T138">
        <v>5851</v>
      </c>
      <c r="U138">
        <v>4296</v>
      </c>
      <c r="V138">
        <v>1034</v>
      </c>
      <c r="W138">
        <v>6965</v>
      </c>
      <c r="X138">
        <v>4608</v>
      </c>
      <c r="Y138">
        <v>940</v>
      </c>
      <c r="Z138">
        <v>8052</v>
      </c>
      <c r="AA138">
        <v>4921</v>
      </c>
      <c r="AB138">
        <v>1196</v>
      </c>
      <c r="AC138">
        <v>8812</v>
      </c>
      <c r="AD138">
        <v>6574</v>
      </c>
    </row>
    <row r="139" spans="1:30" x14ac:dyDescent="0.3">
      <c r="A139">
        <v>97</v>
      </c>
      <c r="B139">
        <v>912</v>
      </c>
      <c r="C139">
        <v>47</v>
      </c>
      <c r="D139">
        <v>393</v>
      </c>
      <c r="E139">
        <v>1605</v>
      </c>
      <c r="F139">
        <v>344</v>
      </c>
      <c r="G139">
        <v>747</v>
      </c>
      <c r="H139">
        <v>2252</v>
      </c>
      <c r="I139">
        <v>843</v>
      </c>
      <c r="J139">
        <v>963</v>
      </c>
      <c r="K139">
        <v>3038</v>
      </c>
      <c r="L139">
        <v>2015</v>
      </c>
      <c r="M139">
        <v>1634</v>
      </c>
      <c r="N139">
        <v>3363</v>
      </c>
      <c r="O139">
        <v>2968</v>
      </c>
      <c r="P139">
        <v>1032</v>
      </c>
      <c r="Q139">
        <v>4961</v>
      </c>
      <c r="R139">
        <v>3687</v>
      </c>
      <c r="S139">
        <v>797</v>
      </c>
      <c r="T139">
        <v>6207</v>
      </c>
      <c r="U139">
        <v>4127</v>
      </c>
      <c r="V139">
        <v>1030</v>
      </c>
      <c r="W139">
        <v>6967</v>
      </c>
      <c r="X139">
        <v>4608</v>
      </c>
      <c r="Y139">
        <v>965</v>
      </c>
      <c r="Z139">
        <v>8037</v>
      </c>
      <c r="AA139">
        <v>4843</v>
      </c>
      <c r="AB139">
        <v>1188</v>
      </c>
      <c r="AC139">
        <v>8822</v>
      </c>
      <c r="AD139">
        <v>6282</v>
      </c>
    </row>
    <row r="140" spans="1:30" x14ac:dyDescent="0.3">
      <c r="A140">
        <v>94</v>
      </c>
      <c r="B140">
        <v>914</v>
      </c>
      <c r="C140">
        <v>47</v>
      </c>
      <c r="D140">
        <v>197</v>
      </c>
      <c r="E140">
        <v>1799</v>
      </c>
      <c r="F140">
        <v>344</v>
      </c>
      <c r="G140">
        <v>716</v>
      </c>
      <c r="H140">
        <v>2276</v>
      </c>
      <c r="I140">
        <v>812</v>
      </c>
      <c r="J140">
        <v>1404</v>
      </c>
      <c r="K140">
        <v>2589</v>
      </c>
      <c r="L140">
        <v>1985</v>
      </c>
      <c r="M140">
        <v>1129</v>
      </c>
      <c r="N140">
        <v>3876</v>
      </c>
      <c r="O140">
        <v>2923</v>
      </c>
      <c r="P140">
        <v>1105</v>
      </c>
      <c r="Q140">
        <v>4890</v>
      </c>
      <c r="R140">
        <v>3656</v>
      </c>
      <c r="S140">
        <v>1006</v>
      </c>
      <c r="T140">
        <v>6002</v>
      </c>
      <c r="U140">
        <v>4094</v>
      </c>
      <c r="V140">
        <v>995</v>
      </c>
      <c r="W140">
        <v>6995</v>
      </c>
      <c r="X140">
        <v>4499</v>
      </c>
      <c r="Y140">
        <v>965</v>
      </c>
      <c r="Z140">
        <v>8037</v>
      </c>
      <c r="AA140">
        <v>4830</v>
      </c>
      <c r="AB140">
        <v>1212</v>
      </c>
      <c r="AC140">
        <v>8791</v>
      </c>
      <c r="AD140">
        <v>6213</v>
      </c>
    </row>
    <row r="141" spans="1:30" x14ac:dyDescent="0.3">
      <c r="A141">
        <v>96</v>
      </c>
      <c r="B141">
        <v>914</v>
      </c>
      <c r="C141">
        <v>47</v>
      </c>
      <c r="D141">
        <v>443</v>
      </c>
      <c r="E141">
        <v>1554</v>
      </c>
      <c r="F141">
        <v>343</v>
      </c>
      <c r="G141">
        <v>704</v>
      </c>
      <c r="H141">
        <v>2288</v>
      </c>
      <c r="I141">
        <v>796</v>
      </c>
      <c r="J141">
        <v>1409</v>
      </c>
      <c r="K141">
        <v>2586</v>
      </c>
      <c r="L141">
        <v>1985</v>
      </c>
      <c r="M141">
        <v>1237</v>
      </c>
      <c r="N141">
        <v>3763</v>
      </c>
      <c r="O141">
        <v>2921</v>
      </c>
      <c r="P141">
        <v>1562</v>
      </c>
      <c r="Q141">
        <v>4442</v>
      </c>
      <c r="R141">
        <v>3593</v>
      </c>
      <c r="S141">
        <v>1153</v>
      </c>
      <c r="T141">
        <v>5848</v>
      </c>
      <c r="U141">
        <v>4093</v>
      </c>
      <c r="V141">
        <v>779</v>
      </c>
      <c r="W141">
        <v>7229</v>
      </c>
      <c r="X141">
        <v>4397</v>
      </c>
      <c r="Y141">
        <v>1091</v>
      </c>
      <c r="Z141">
        <v>7901</v>
      </c>
      <c r="AA141">
        <v>4798</v>
      </c>
      <c r="AB141">
        <v>1172</v>
      </c>
      <c r="AC141">
        <v>8835</v>
      </c>
      <c r="AD141">
        <v>6110</v>
      </c>
    </row>
    <row r="142" spans="1:30" x14ac:dyDescent="0.3">
      <c r="A142">
        <v>135</v>
      </c>
      <c r="B142">
        <v>871</v>
      </c>
      <c r="C142">
        <v>47</v>
      </c>
      <c r="D142">
        <v>437</v>
      </c>
      <c r="E142">
        <v>1554</v>
      </c>
      <c r="F142">
        <v>329</v>
      </c>
      <c r="G142">
        <v>681</v>
      </c>
      <c r="H142">
        <v>2328</v>
      </c>
      <c r="I142">
        <v>785</v>
      </c>
      <c r="J142">
        <v>1329</v>
      </c>
      <c r="K142">
        <v>2678</v>
      </c>
      <c r="L142">
        <v>1953</v>
      </c>
      <c r="M142">
        <v>1579</v>
      </c>
      <c r="N142">
        <v>3413</v>
      </c>
      <c r="O142">
        <v>2905</v>
      </c>
      <c r="P142">
        <v>1108</v>
      </c>
      <c r="Q142">
        <v>4882</v>
      </c>
      <c r="R142">
        <v>3592</v>
      </c>
      <c r="S142">
        <v>1063</v>
      </c>
      <c r="T142">
        <v>5929</v>
      </c>
      <c r="U142">
        <v>4093</v>
      </c>
      <c r="V142">
        <v>953</v>
      </c>
      <c r="W142">
        <v>7051</v>
      </c>
      <c r="X142">
        <v>4358</v>
      </c>
      <c r="Y142">
        <v>948</v>
      </c>
      <c r="Z142">
        <v>8059</v>
      </c>
      <c r="AA142">
        <v>4764</v>
      </c>
      <c r="AB142">
        <v>1153</v>
      </c>
      <c r="AC142">
        <v>8840</v>
      </c>
      <c r="AD142">
        <v>6094</v>
      </c>
    </row>
    <row r="143" spans="1:30" x14ac:dyDescent="0.3">
      <c r="A143">
        <v>117</v>
      </c>
      <c r="B143">
        <v>880</v>
      </c>
      <c r="C143">
        <v>47</v>
      </c>
      <c r="D143">
        <v>433</v>
      </c>
      <c r="E143">
        <v>1566</v>
      </c>
      <c r="F143">
        <v>328</v>
      </c>
      <c r="G143">
        <v>446</v>
      </c>
      <c r="H143">
        <v>2545</v>
      </c>
      <c r="I143">
        <v>781</v>
      </c>
      <c r="J143">
        <v>1368</v>
      </c>
      <c r="K143">
        <v>2637</v>
      </c>
      <c r="L143">
        <v>1952</v>
      </c>
      <c r="M143">
        <v>1162</v>
      </c>
      <c r="N143">
        <v>3845</v>
      </c>
      <c r="O143">
        <v>2843</v>
      </c>
      <c r="P143">
        <v>1016</v>
      </c>
      <c r="Q143">
        <v>4977</v>
      </c>
      <c r="R143">
        <v>3580</v>
      </c>
      <c r="S143">
        <v>1228</v>
      </c>
      <c r="T143">
        <v>5777</v>
      </c>
      <c r="U143">
        <v>4064</v>
      </c>
      <c r="V143">
        <v>914</v>
      </c>
      <c r="W143">
        <v>7083</v>
      </c>
      <c r="X143">
        <v>4225</v>
      </c>
      <c r="Y143">
        <v>895</v>
      </c>
      <c r="Z143">
        <v>8104</v>
      </c>
      <c r="AA143">
        <v>4564</v>
      </c>
      <c r="AB143">
        <v>926</v>
      </c>
      <c r="AC143">
        <v>9067</v>
      </c>
      <c r="AD143">
        <v>5811</v>
      </c>
    </row>
    <row r="144" spans="1:30" x14ac:dyDescent="0.3">
      <c r="A144">
        <v>136</v>
      </c>
      <c r="B144">
        <v>864</v>
      </c>
      <c r="C144">
        <v>47</v>
      </c>
      <c r="D144">
        <v>417</v>
      </c>
      <c r="E144">
        <v>1592</v>
      </c>
      <c r="F144">
        <v>328</v>
      </c>
      <c r="G144">
        <v>651</v>
      </c>
      <c r="H144">
        <v>2348</v>
      </c>
      <c r="I144">
        <v>767</v>
      </c>
      <c r="J144">
        <v>1344</v>
      </c>
      <c r="K144">
        <v>2661</v>
      </c>
      <c r="L144">
        <v>1938</v>
      </c>
      <c r="M144">
        <v>1145</v>
      </c>
      <c r="N144">
        <v>3857</v>
      </c>
      <c r="O144">
        <v>2843</v>
      </c>
      <c r="P144">
        <v>1392</v>
      </c>
      <c r="Q144">
        <v>4600</v>
      </c>
      <c r="R144">
        <v>3578</v>
      </c>
      <c r="S144">
        <v>983</v>
      </c>
      <c r="T144">
        <v>6016</v>
      </c>
      <c r="U144">
        <v>4002</v>
      </c>
      <c r="V144">
        <v>899</v>
      </c>
      <c r="W144">
        <v>7098</v>
      </c>
      <c r="X144">
        <v>4202</v>
      </c>
      <c r="Y144">
        <v>845</v>
      </c>
      <c r="Z144">
        <v>8145</v>
      </c>
      <c r="AA144">
        <v>4360</v>
      </c>
      <c r="AB144">
        <v>1097</v>
      </c>
      <c r="AC144">
        <v>8912</v>
      </c>
      <c r="AD144">
        <v>5797</v>
      </c>
    </row>
    <row r="145" spans="1:30" x14ac:dyDescent="0.3">
      <c r="A145">
        <v>70</v>
      </c>
      <c r="B145">
        <v>930</v>
      </c>
      <c r="C145">
        <v>47</v>
      </c>
      <c r="D145">
        <v>420</v>
      </c>
      <c r="E145">
        <v>1580</v>
      </c>
      <c r="F145">
        <v>328</v>
      </c>
      <c r="G145">
        <v>646</v>
      </c>
      <c r="H145">
        <v>2361</v>
      </c>
      <c r="I145">
        <v>765</v>
      </c>
      <c r="J145">
        <v>790</v>
      </c>
      <c r="K145">
        <v>3204</v>
      </c>
      <c r="L145">
        <v>1923</v>
      </c>
      <c r="M145">
        <v>1459</v>
      </c>
      <c r="N145">
        <v>3547</v>
      </c>
      <c r="O145">
        <v>2843</v>
      </c>
      <c r="P145">
        <v>1431</v>
      </c>
      <c r="Q145">
        <v>4566</v>
      </c>
      <c r="R145">
        <v>3577</v>
      </c>
      <c r="S145">
        <v>1277</v>
      </c>
      <c r="T145">
        <v>5729</v>
      </c>
      <c r="U145">
        <v>3967</v>
      </c>
      <c r="V145">
        <v>850</v>
      </c>
      <c r="W145">
        <v>7145</v>
      </c>
      <c r="X145">
        <v>4140</v>
      </c>
      <c r="Y145">
        <v>815</v>
      </c>
      <c r="Z145">
        <v>8183</v>
      </c>
      <c r="AA145">
        <v>4311</v>
      </c>
      <c r="AB145">
        <v>914</v>
      </c>
      <c r="AC145">
        <v>9092</v>
      </c>
      <c r="AD145">
        <v>5672</v>
      </c>
    </row>
    <row r="146" spans="1:30" x14ac:dyDescent="0.3">
      <c r="A146">
        <v>42</v>
      </c>
      <c r="B146">
        <v>950</v>
      </c>
      <c r="C146">
        <v>47</v>
      </c>
      <c r="D146">
        <v>408</v>
      </c>
      <c r="E146">
        <v>1595</v>
      </c>
      <c r="F146">
        <v>320</v>
      </c>
      <c r="G146">
        <v>653</v>
      </c>
      <c r="H146">
        <v>2346</v>
      </c>
      <c r="I146">
        <v>750</v>
      </c>
      <c r="J146">
        <v>1329</v>
      </c>
      <c r="K146">
        <v>2665</v>
      </c>
      <c r="L146">
        <v>1921</v>
      </c>
      <c r="M146">
        <v>1431</v>
      </c>
      <c r="N146">
        <v>3569</v>
      </c>
      <c r="O146">
        <v>2765</v>
      </c>
      <c r="P146">
        <v>1012</v>
      </c>
      <c r="Q146">
        <v>4982</v>
      </c>
      <c r="R146">
        <v>3562</v>
      </c>
      <c r="S146">
        <v>941</v>
      </c>
      <c r="T146">
        <v>6065</v>
      </c>
      <c r="U146">
        <v>3890</v>
      </c>
      <c r="V146">
        <v>927</v>
      </c>
      <c r="W146">
        <v>7069</v>
      </c>
      <c r="X146">
        <v>4112</v>
      </c>
      <c r="Y146">
        <v>829</v>
      </c>
      <c r="Z146">
        <v>8175</v>
      </c>
      <c r="AA146">
        <v>4311</v>
      </c>
      <c r="AB146">
        <v>1044</v>
      </c>
      <c r="AC146">
        <v>8952</v>
      </c>
      <c r="AD146">
        <v>5592</v>
      </c>
    </row>
    <row r="147" spans="1:30" x14ac:dyDescent="0.3">
      <c r="A147">
        <v>67</v>
      </c>
      <c r="B147">
        <v>932</v>
      </c>
      <c r="C147">
        <v>47</v>
      </c>
      <c r="D147">
        <v>408</v>
      </c>
      <c r="E147">
        <v>1599</v>
      </c>
      <c r="F147">
        <v>312</v>
      </c>
      <c r="G147">
        <v>657</v>
      </c>
      <c r="H147">
        <v>2337</v>
      </c>
      <c r="I147">
        <v>750</v>
      </c>
      <c r="J147">
        <v>1287</v>
      </c>
      <c r="K147">
        <v>2717</v>
      </c>
      <c r="L147">
        <v>1920</v>
      </c>
      <c r="M147">
        <v>632</v>
      </c>
      <c r="N147">
        <v>4372</v>
      </c>
      <c r="O147">
        <v>2765</v>
      </c>
      <c r="P147">
        <v>1532</v>
      </c>
      <c r="Q147">
        <v>4474</v>
      </c>
      <c r="R147">
        <v>3547</v>
      </c>
      <c r="S147">
        <v>1035</v>
      </c>
      <c r="T147">
        <v>5973</v>
      </c>
      <c r="U147">
        <v>3796</v>
      </c>
      <c r="V147">
        <v>932</v>
      </c>
      <c r="W147">
        <v>7068</v>
      </c>
      <c r="X147">
        <v>4093</v>
      </c>
      <c r="Y147">
        <v>916</v>
      </c>
      <c r="Z147">
        <v>8075</v>
      </c>
      <c r="AA147">
        <v>4296</v>
      </c>
      <c r="AB147">
        <v>1061</v>
      </c>
      <c r="AC147">
        <v>8931</v>
      </c>
      <c r="AD147">
        <v>5545</v>
      </c>
    </row>
    <row r="148" spans="1:30" x14ac:dyDescent="0.3">
      <c r="A148">
        <v>119</v>
      </c>
      <c r="B148">
        <v>886</v>
      </c>
      <c r="C148">
        <v>47</v>
      </c>
      <c r="D148">
        <v>402</v>
      </c>
      <c r="E148">
        <v>1596</v>
      </c>
      <c r="F148">
        <v>312</v>
      </c>
      <c r="G148">
        <v>321</v>
      </c>
      <c r="H148">
        <v>2689</v>
      </c>
      <c r="I148">
        <v>749</v>
      </c>
      <c r="J148">
        <v>1289</v>
      </c>
      <c r="K148">
        <v>2721</v>
      </c>
      <c r="L148">
        <v>1907</v>
      </c>
      <c r="M148">
        <v>1463</v>
      </c>
      <c r="N148">
        <v>3544</v>
      </c>
      <c r="O148">
        <v>2737</v>
      </c>
      <c r="P148">
        <v>943</v>
      </c>
      <c r="Q148">
        <v>5062</v>
      </c>
      <c r="R148">
        <v>3500</v>
      </c>
      <c r="S148">
        <v>677</v>
      </c>
      <c r="T148">
        <v>6329</v>
      </c>
      <c r="U148">
        <v>3780</v>
      </c>
      <c r="V148">
        <v>667</v>
      </c>
      <c r="W148">
        <v>7341</v>
      </c>
      <c r="X148">
        <v>4046</v>
      </c>
      <c r="Y148">
        <v>836</v>
      </c>
      <c r="Z148">
        <v>8160</v>
      </c>
      <c r="AA148">
        <v>4202</v>
      </c>
      <c r="AB148">
        <v>1014</v>
      </c>
      <c r="AC148">
        <v>8991</v>
      </c>
      <c r="AD148">
        <v>5468</v>
      </c>
    </row>
    <row r="149" spans="1:30" x14ac:dyDescent="0.3">
      <c r="A149">
        <v>96</v>
      </c>
      <c r="B149">
        <v>905</v>
      </c>
      <c r="C149">
        <v>47</v>
      </c>
      <c r="D149">
        <v>400</v>
      </c>
      <c r="E149">
        <v>1606</v>
      </c>
      <c r="F149">
        <v>312</v>
      </c>
      <c r="G149">
        <v>627</v>
      </c>
      <c r="H149">
        <v>2370</v>
      </c>
      <c r="I149">
        <v>735</v>
      </c>
      <c r="J149">
        <v>1330</v>
      </c>
      <c r="K149">
        <v>2678</v>
      </c>
      <c r="L149">
        <v>1906</v>
      </c>
      <c r="M149">
        <v>702</v>
      </c>
      <c r="N149">
        <v>4289</v>
      </c>
      <c r="O149">
        <v>2628</v>
      </c>
      <c r="P149">
        <v>1434</v>
      </c>
      <c r="Q149">
        <v>4556</v>
      </c>
      <c r="R149">
        <v>3454</v>
      </c>
      <c r="S149">
        <v>1045</v>
      </c>
      <c r="T149">
        <v>5949</v>
      </c>
      <c r="U149">
        <v>3767</v>
      </c>
      <c r="V149">
        <v>683</v>
      </c>
      <c r="W149">
        <v>7312</v>
      </c>
      <c r="X149">
        <v>3921</v>
      </c>
      <c r="Y149">
        <v>767</v>
      </c>
      <c r="Z149">
        <v>8235</v>
      </c>
      <c r="AA149">
        <v>4156</v>
      </c>
      <c r="AB149">
        <v>805</v>
      </c>
      <c r="AC149">
        <v>9200</v>
      </c>
      <c r="AD149">
        <v>5246</v>
      </c>
    </row>
    <row r="150" spans="1:30" x14ac:dyDescent="0.3">
      <c r="A150">
        <v>53</v>
      </c>
      <c r="B150">
        <v>945</v>
      </c>
      <c r="C150">
        <v>47</v>
      </c>
      <c r="D150">
        <v>386</v>
      </c>
      <c r="E150">
        <v>1610</v>
      </c>
      <c r="F150">
        <v>312</v>
      </c>
      <c r="G150">
        <v>452</v>
      </c>
      <c r="H150">
        <v>2541</v>
      </c>
      <c r="I150">
        <v>735</v>
      </c>
      <c r="J150">
        <v>1293</v>
      </c>
      <c r="K150">
        <v>2702</v>
      </c>
      <c r="L150">
        <v>1906</v>
      </c>
      <c r="M150">
        <v>1155</v>
      </c>
      <c r="N150">
        <v>3839</v>
      </c>
      <c r="O150">
        <v>2624</v>
      </c>
      <c r="P150">
        <v>1186</v>
      </c>
      <c r="Q150">
        <v>4808</v>
      </c>
      <c r="R150">
        <v>3422</v>
      </c>
      <c r="S150">
        <v>835</v>
      </c>
      <c r="T150">
        <v>6156</v>
      </c>
      <c r="U150">
        <v>3624</v>
      </c>
      <c r="V150">
        <v>741</v>
      </c>
      <c r="W150">
        <v>7259</v>
      </c>
      <c r="X150">
        <v>3921</v>
      </c>
      <c r="Y150">
        <v>760</v>
      </c>
      <c r="Z150">
        <v>8250</v>
      </c>
      <c r="AA150">
        <v>3922</v>
      </c>
      <c r="AB150">
        <v>905</v>
      </c>
      <c r="AC150">
        <v>9092</v>
      </c>
      <c r="AD150">
        <v>5141</v>
      </c>
    </row>
    <row r="151" spans="1:30" x14ac:dyDescent="0.3">
      <c r="A151">
        <v>43</v>
      </c>
      <c r="B151">
        <v>967</v>
      </c>
      <c r="C151">
        <v>47</v>
      </c>
      <c r="D151">
        <v>387</v>
      </c>
      <c r="E151">
        <v>1604</v>
      </c>
      <c r="F151">
        <v>297</v>
      </c>
      <c r="G151">
        <v>635</v>
      </c>
      <c r="H151">
        <v>2373</v>
      </c>
      <c r="I151">
        <v>734</v>
      </c>
      <c r="J151">
        <v>1109</v>
      </c>
      <c r="K151">
        <v>2885</v>
      </c>
      <c r="L151">
        <v>1892</v>
      </c>
      <c r="M151">
        <v>1373</v>
      </c>
      <c r="N151">
        <v>3617</v>
      </c>
      <c r="O151">
        <v>2610</v>
      </c>
      <c r="P151">
        <v>1083</v>
      </c>
      <c r="Q151">
        <v>4919</v>
      </c>
      <c r="R151">
        <v>3390</v>
      </c>
      <c r="S151">
        <v>829</v>
      </c>
      <c r="T151">
        <v>6161</v>
      </c>
      <c r="U151">
        <v>3608</v>
      </c>
      <c r="V151">
        <v>1080</v>
      </c>
      <c r="W151">
        <v>6915</v>
      </c>
      <c r="X151">
        <v>3890</v>
      </c>
      <c r="Y151">
        <v>720</v>
      </c>
      <c r="Z151">
        <v>8278</v>
      </c>
      <c r="AA151">
        <v>3913</v>
      </c>
      <c r="AB151">
        <v>989</v>
      </c>
      <c r="AC151">
        <v>9020</v>
      </c>
      <c r="AD151">
        <v>5032</v>
      </c>
    </row>
    <row r="152" spans="1:30" x14ac:dyDescent="0.3">
      <c r="A152">
        <v>54</v>
      </c>
      <c r="B152">
        <v>945</v>
      </c>
      <c r="C152">
        <v>47</v>
      </c>
      <c r="D152">
        <v>383</v>
      </c>
      <c r="E152">
        <v>1623</v>
      </c>
      <c r="F152">
        <v>297</v>
      </c>
      <c r="G152">
        <v>626</v>
      </c>
      <c r="H152">
        <v>2382</v>
      </c>
      <c r="I152">
        <v>734</v>
      </c>
      <c r="J152">
        <v>1297</v>
      </c>
      <c r="K152">
        <v>2710</v>
      </c>
      <c r="L152">
        <v>1881</v>
      </c>
      <c r="M152">
        <v>728</v>
      </c>
      <c r="N152">
        <v>4274</v>
      </c>
      <c r="O152">
        <v>2593</v>
      </c>
      <c r="P152">
        <v>1045</v>
      </c>
      <c r="Q152">
        <v>4955</v>
      </c>
      <c r="R152">
        <v>3297</v>
      </c>
      <c r="S152">
        <v>1032</v>
      </c>
      <c r="T152">
        <v>5961</v>
      </c>
      <c r="U152">
        <v>3547</v>
      </c>
      <c r="V152">
        <v>783</v>
      </c>
      <c r="W152">
        <v>7210</v>
      </c>
      <c r="X152">
        <v>3843</v>
      </c>
      <c r="Y152">
        <v>846</v>
      </c>
      <c r="Z152">
        <v>8146</v>
      </c>
      <c r="AA152">
        <v>3780</v>
      </c>
      <c r="AB152">
        <v>866</v>
      </c>
      <c r="AC152">
        <v>9132</v>
      </c>
      <c r="AD152">
        <v>4858</v>
      </c>
    </row>
    <row r="153" spans="1:30" x14ac:dyDescent="0.3">
      <c r="A153">
        <v>125</v>
      </c>
      <c r="B153">
        <v>878</v>
      </c>
      <c r="C153">
        <v>47</v>
      </c>
      <c r="D153">
        <v>382</v>
      </c>
      <c r="E153">
        <v>1618</v>
      </c>
      <c r="F153">
        <v>297</v>
      </c>
      <c r="G153">
        <v>606</v>
      </c>
      <c r="H153">
        <v>2388</v>
      </c>
      <c r="I153">
        <v>722</v>
      </c>
      <c r="J153">
        <v>1276</v>
      </c>
      <c r="K153">
        <v>2725</v>
      </c>
      <c r="L153">
        <v>1845</v>
      </c>
      <c r="M153">
        <v>701</v>
      </c>
      <c r="N153">
        <v>4296</v>
      </c>
      <c r="O153">
        <v>2578</v>
      </c>
      <c r="P153">
        <v>990</v>
      </c>
      <c r="Q153">
        <v>5020</v>
      </c>
      <c r="R153">
        <v>3141</v>
      </c>
      <c r="S153">
        <v>795</v>
      </c>
      <c r="T153">
        <v>6205</v>
      </c>
      <c r="U153">
        <v>3499</v>
      </c>
      <c r="V153">
        <v>594</v>
      </c>
      <c r="W153">
        <v>7407</v>
      </c>
      <c r="X153">
        <v>3798</v>
      </c>
      <c r="Y153">
        <v>774</v>
      </c>
      <c r="Z153">
        <v>8217</v>
      </c>
      <c r="AA153">
        <v>3671</v>
      </c>
      <c r="AB153">
        <v>848</v>
      </c>
      <c r="AC153">
        <v>9150</v>
      </c>
      <c r="AD153">
        <v>4827</v>
      </c>
    </row>
    <row r="154" spans="1:30" x14ac:dyDescent="0.3">
      <c r="A154">
        <v>80</v>
      </c>
      <c r="B154">
        <v>916</v>
      </c>
      <c r="C154">
        <v>47</v>
      </c>
      <c r="D154">
        <v>361</v>
      </c>
      <c r="E154">
        <v>1631</v>
      </c>
      <c r="F154">
        <v>297</v>
      </c>
      <c r="G154">
        <v>604</v>
      </c>
      <c r="H154">
        <v>2401</v>
      </c>
      <c r="I154">
        <v>719</v>
      </c>
      <c r="J154">
        <v>1181</v>
      </c>
      <c r="K154">
        <v>2812</v>
      </c>
      <c r="L154">
        <v>1818</v>
      </c>
      <c r="M154">
        <v>1359</v>
      </c>
      <c r="N154">
        <v>3648</v>
      </c>
      <c r="O154">
        <v>2547</v>
      </c>
      <c r="P154">
        <v>810</v>
      </c>
      <c r="Q154">
        <v>5183</v>
      </c>
      <c r="R154">
        <v>3141</v>
      </c>
      <c r="S154">
        <v>1219</v>
      </c>
      <c r="T154">
        <v>5778</v>
      </c>
      <c r="U154">
        <v>3453</v>
      </c>
      <c r="V154">
        <v>740</v>
      </c>
      <c r="W154">
        <v>7258</v>
      </c>
      <c r="X154">
        <v>3796</v>
      </c>
      <c r="Y154">
        <v>808</v>
      </c>
      <c r="Z154">
        <v>8195</v>
      </c>
      <c r="AA154">
        <v>3594</v>
      </c>
      <c r="AB154">
        <v>800</v>
      </c>
      <c r="AC154">
        <v>9194</v>
      </c>
      <c r="AD154">
        <v>4781</v>
      </c>
    </row>
    <row r="155" spans="1:30" x14ac:dyDescent="0.3">
      <c r="A155">
        <v>74</v>
      </c>
      <c r="B155">
        <v>934</v>
      </c>
      <c r="C155">
        <v>47</v>
      </c>
      <c r="D155">
        <v>170</v>
      </c>
      <c r="E155">
        <v>1826</v>
      </c>
      <c r="F155">
        <v>297</v>
      </c>
      <c r="G155">
        <v>605</v>
      </c>
      <c r="H155">
        <v>2385</v>
      </c>
      <c r="I155">
        <v>719</v>
      </c>
      <c r="J155">
        <v>1187</v>
      </c>
      <c r="K155">
        <v>2813</v>
      </c>
      <c r="L155">
        <v>1812</v>
      </c>
      <c r="M155">
        <v>1352</v>
      </c>
      <c r="N155">
        <v>3655</v>
      </c>
      <c r="O155">
        <v>2546</v>
      </c>
      <c r="P155">
        <v>1321</v>
      </c>
      <c r="Q155">
        <v>4676</v>
      </c>
      <c r="R155">
        <v>3108</v>
      </c>
      <c r="S155">
        <v>758</v>
      </c>
      <c r="T155">
        <v>6249</v>
      </c>
      <c r="U155">
        <v>3421</v>
      </c>
      <c r="V155">
        <v>734</v>
      </c>
      <c r="W155">
        <v>7269</v>
      </c>
      <c r="X155">
        <v>3672</v>
      </c>
      <c r="Y155">
        <v>625</v>
      </c>
      <c r="Z155">
        <v>8368</v>
      </c>
      <c r="AA155">
        <v>3577</v>
      </c>
      <c r="AB155">
        <v>820</v>
      </c>
      <c r="AC155">
        <v>9185</v>
      </c>
      <c r="AD155">
        <v>4739</v>
      </c>
    </row>
    <row r="156" spans="1:30" x14ac:dyDescent="0.3">
      <c r="A156">
        <v>87</v>
      </c>
      <c r="B156">
        <v>921</v>
      </c>
      <c r="C156">
        <v>47</v>
      </c>
      <c r="D156">
        <v>390</v>
      </c>
      <c r="E156">
        <v>1612</v>
      </c>
      <c r="F156">
        <v>296</v>
      </c>
      <c r="G156">
        <v>615</v>
      </c>
      <c r="H156">
        <v>2384</v>
      </c>
      <c r="I156">
        <v>719</v>
      </c>
      <c r="J156">
        <v>1246</v>
      </c>
      <c r="K156">
        <v>2758</v>
      </c>
      <c r="L156">
        <v>1812</v>
      </c>
      <c r="M156">
        <v>1351</v>
      </c>
      <c r="N156">
        <v>3649</v>
      </c>
      <c r="O156">
        <v>2543</v>
      </c>
      <c r="P156">
        <v>660</v>
      </c>
      <c r="Q156">
        <v>5337</v>
      </c>
      <c r="R156">
        <v>3093</v>
      </c>
      <c r="S156">
        <v>653</v>
      </c>
      <c r="T156">
        <v>6349</v>
      </c>
      <c r="U156">
        <v>3405</v>
      </c>
      <c r="V156">
        <v>980</v>
      </c>
      <c r="W156">
        <v>7022</v>
      </c>
      <c r="X156">
        <v>3671</v>
      </c>
      <c r="Y156">
        <v>735</v>
      </c>
      <c r="Z156">
        <v>8261</v>
      </c>
      <c r="AA156">
        <v>3563</v>
      </c>
      <c r="AB156">
        <v>935</v>
      </c>
      <c r="AC156">
        <v>9070</v>
      </c>
      <c r="AD156">
        <v>4733</v>
      </c>
    </row>
    <row r="157" spans="1:30" x14ac:dyDescent="0.3">
      <c r="A157">
        <v>101</v>
      </c>
      <c r="B157">
        <v>902</v>
      </c>
      <c r="C157">
        <v>47</v>
      </c>
      <c r="D157">
        <v>166</v>
      </c>
      <c r="E157">
        <v>1834</v>
      </c>
      <c r="F157">
        <v>283</v>
      </c>
      <c r="G157">
        <v>603</v>
      </c>
      <c r="H157">
        <v>2403</v>
      </c>
      <c r="I157">
        <v>704</v>
      </c>
      <c r="J157">
        <v>1230</v>
      </c>
      <c r="K157">
        <v>2773</v>
      </c>
      <c r="L157">
        <v>1812</v>
      </c>
      <c r="M157">
        <v>1336</v>
      </c>
      <c r="N157">
        <v>3663</v>
      </c>
      <c r="O157">
        <v>2532</v>
      </c>
      <c r="P157">
        <v>1007</v>
      </c>
      <c r="Q157">
        <v>4992</v>
      </c>
      <c r="R157">
        <v>3049</v>
      </c>
      <c r="S157">
        <v>791</v>
      </c>
      <c r="T157">
        <v>6205</v>
      </c>
      <c r="U157">
        <v>3281</v>
      </c>
      <c r="V157">
        <v>1033</v>
      </c>
      <c r="W157">
        <v>6962</v>
      </c>
      <c r="X157">
        <v>3640</v>
      </c>
      <c r="Y157">
        <v>732</v>
      </c>
      <c r="Z157">
        <v>8260</v>
      </c>
      <c r="AA157">
        <v>3501</v>
      </c>
      <c r="AB157">
        <v>957</v>
      </c>
      <c r="AC157">
        <v>9053</v>
      </c>
      <c r="AD157">
        <v>4686</v>
      </c>
    </row>
    <row r="158" spans="1:30" x14ac:dyDescent="0.3">
      <c r="A158">
        <v>137</v>
      </c>
      <c r="B158">
        <v>873</v>
      </c>
      <c r="C158">
        <v>46</v>
      </c>
      <c r="D158">
        <v>370</v>
      </c>
      <c r="E158">
        <v>1639</v>
      </c>
      <c r="F158">
        <v>281</v>
      </c>
      <c r="G158">
        <v>594</v>
      </c>
      <c r="H158">
        <v>2401</v>
      </c>
      <c r="I158">
        <v>703</v>
      </c>
      <c r="J158">
        <v>1232</v>
      </c>
      <c r="K158">
        <v>2762</v>
      </c>
      <c r="L158">
        <v>1798</v>
      </c>
      <c r="M158">
        <v>973</v>
      </c>
      <c r="N158">
        <v>4021</v>
      </c>
      <c r="O158">
        <v>2531</v>
      </c>
      <c r="P158">
        <v>803</v>
      </c>
      <c r="Q158">
        <v>5187</v>
      </c>
      <c r="R158">
        <v>3042</v>
      </c>
      <c r="S158">
        <v>600</v>
      </c>
      <c r="T158">
        <v>6397</v>
      </c>
      <c r="U158">
        <v>3203</v>
      </c>
      <c r="V158">
        <v>714</v>
      </c>
      <c r="W158">
        <v>7292</v>
      </c>
      <c r="X158">
        <v>3610</v>
      </c>
      <c r="Y158">
        <v>738</v>
      </c>
      <c r="Z158">
        <v>8265</v>
      </c>
      <c r="AA158">
        <v>3438</v>
      </c>
      <c r="AB158">
        <v>805</v>
      </c>
      <c r="AC158">
        <v>9205</v>
      </c>
      <c r="AD158">
        <v>4596</v>
      </c>
    </row>
    <row r="159" spans="1:30" x14ac:dyDescent="0.3">
      <c r="A159">
        <v>114</v>
      </c>
      <c r="B159">
        <v>880</v>
      </c>
      <c r="C159">
        <v>46</v>
      </c>
      <c r="D159">
        <v>365</v>
      </c>
      <c r="E159">
        <v>1628</v>
      </c>
      <c r="F159">
        <v>281</v>
      </c>
      <c r="G159">
        <v>418</v>
      </c>
      <c r="H159">
        <v>2576</v>
      </c>
      <c r="I159">
        <v>703</v>
      </c>
      <c r="J159">
        <v>507</v>
      </c>
      <c r="K159">
        <v>3503</v>
      </c>
      <c r="L159">
        <v>1797</v>
      </c>
      <c r="M159">
        <v>1302</v>
      </c>
      <c r="N159">
        <v>3703</v>
      </c>
      <c r="O159">
        <v>2483</v>
      </c>
      <c r="P159">
        <v>978</v>
      </c>
      <c r="Q159">
        <v>5024</v>
      </c>
      <c r="R159">
        <v>3001</v>
      </c>
      <c r="S159">
        <v>1014</v>
      </c>
      <c r="T159">
        <v>5983</v>
      </c>
      <c r="U159">
        <v>3140</v>
      </c>
      <c r="V159">
        <v>701</v>
      </c>
      <c r="W159">
        <v>7300</v>
      </c>
      <c r="X159">
        <v>3550</v>
      </c>
      <c r="Y159">
        <v>775</v>
      </c>
      <c r="Z159">
        <v>8220</v>
      </c>
      <c r="AA159">
        <v>3328</v>
      </c>
      <c r="AB159">
        <v>767</v>
      </c>
      <c r="AC159">
        <v>9228</v>
      </c>
      <c r="AD159">
        <v>4562</v>
      </c>
    </row>
    <row r="160" spans="1:30" x14ac:dyDescent="0.3">
      <c r="A160">
        <v>123</v>
      </c>
      <c r="B160">
        <v>867</v>
      </c>
      <c r="C160">
        <v>46</v>
      </c>
      <c r="D160">
        <v>358</v>
      </c>
      <c r="E160">
        <v>1639</v>
      </c>
      <c r="F160">
        <v>281</v>
      </c>
      <c r="G160">
        <v>603</v>
      </c>
      <c r="H160">
        <v>2390</v>
      </c>
      <c r="I160">
        <v>703</v>
      </c>
      <c r="J160">
        <v>1212</v>
      </c>
      <c r="K160">
        <v>2787</v>
      </c>
      <c r="L160">
        <v>1782</v>
      </c>
      <c r="M160">
        <v>967</v>
      </c>
      <c r="N160">
        <v>4035</v>
      </c>
      <c r="O160">
        <v>2483</v>
      </c>
      <c r="P160">
        <v>699</v>
      </c>
      <c r="Q160">
        <v>5298</v>
      </c>
      <c r="R160">
        <v>2953</v>
      </c>
      <c r="S160">
        <v>875</v>
      </c>
      <c r="T160">
        <v>6127</v>
      </c>
      <c r="U160">
        <v>3078</v>
      </c>
      <c r="V160">
        <v>835</v>
      </c>
      <c r="W160">
        <v>7159</v>
      </c>
      <c r="X160">
        <v>3515</v>
      </c>
      <c r="Y160">
        <v>533</v>
      </c>
      <c r="Z160">
        <v>8466</v>
      </c>
      <c r="AA160">
        <v>3281</v>
      </c>
      <c r="AB160">
        <v>764</v>
      </c>
      <c r="AC160">
        <v>9246</v>
      </c>
      <c r="AD160">
        <v>4468</v>
      </c>
    </row>
    <row r="161" spans="1:30" x14ac:dyDescent="0.3">
      <c r="A161">
        <v>60</v>
      </c>
      <c r="B161">
        <v>935</v>
      </c>
      <c r="C161">
        <v>46</v>
      </c>
      <c r="D161">
        <v>342</v>
      </c>
      <c r="E161">
        <v>1662</v>
      </c>
      <c r="F161">
        <v>281</v>
      </c>
      <c r="G161">
        <v>586</v>
      </c>
      <c r="H161">
        <v>2404</v>
      </c>
      <c r="I161">
        <v>688</v>
      </c>
      <c r="J161">
        <v>537</v>
      </c>
      <c r="K161">
        <v>3467</v>
      </c>
      <c r="L161">
        <v>1774</v>
      </c>
      <c r="M161">
        <v>1132</v>
      </c>
      <c r="N161">
        <v>3860</v>
      </c>
      <c r="O161">
        <v>2452</v>
      </c>
      <c r="P161">
        <v>1056</v>
      </c>
      <c r="Q161">
        <v>4946</v>
      </c>
      <c r="R161">
        <v>2952</v>
      </c>
      <c r="S161">
        <v>990</v>
      </c>
      <c r="T161">
        <v>6010</v>
      </c>
      <c r="U161">
        <v>3061</v>
      </c>
      <c r="V161">
        <v>660</v>
      </c>
      <c r="W161">
        <v>7347</v>
      </c>
      <c r="X161">
        <v>3422</v>
      </c>
      <c r="Y161">
        <v>858</v>
      </c>
      <c r="Z161">
        <v>8139</v>
      </c>
      <c r="AA161">
        <v>3281</v>
      </c>
      <c r="AB161">
        <v>847</v>
      </c>
      <c r="AC161">
        <v>9146</v>
      </c>
      <c r="AD161">
        <v>4340</v>
      </c>
    </row>
    <row r="162" spans="1:30" x14ac:dyDescent="0.3">
      <c r="A162">
        <v>134</v>
      </c>
      <c r="B162">
        <v>861</v>
      </c>
      <c r="C162">
        <v>41</v>
      </c>
      <c r="D162">
        <v>152</v>
      </c>
      <c r="E162">
        <v>1850</v>
      </c>
      <c r="F162">
        <v>281</v>
      </c>
      <c r="G162">
        <v>603</v>
      </c>
      <c r="H162">
        <v>2393</v>
      </c>
      <c r="I162">
        <v>687</v>
      </c>
      <c r="J162">
        <v>1205</v>
      </c>
      <c r="K162">
        <v>2795</v>
      </c>
      <c r="L162">
        <v>1766</v>
      </c>
      <c r="M162">
        <v>1250</v>
      </c>
      <c r="N162">
        <v>3756</v>
      </c>
      <c r="O162">
        <v>2421</v>
      </c>
      <c r="P162">
        <v>984</v>
      </c>
      <c r="Q162">
        <v>5026</v>
      </c>
      <c r="R162">
        <v>2874</v>
      </c>
      <c r="S162">
        <v>780</v>
      </c>
      <c r="T162">
        <v>6213</v>
      </c>
      <c r="U162">
        <v>3000</v>
      </c>
      <c r="V162">
        <v>741</v>
      </c>
      <c r="W162">
        <v>7267</v>
      </c>
      <c r="X162">
        <v>3406</v>
      </c>
      <c r="Y162">
        <v>574</v>
      </c>
      <c r="Z162">
        <v>8418</v>
      </c>
      <c r="AA162">
        <v>3155</v>
      </c>
      <c r="AB162">
        <v>874</v>
      </c>
      <c r="AC162">
        <v>9132</v>
      </c>
      <c r="AD162">
        <v>4110</v>
      </c>
    </row>
    <row r="163" spans="1:30" x14ac:dyDescent="0.3">
      <c r="A163">
        <v>58</v>
      </c>
      <c r="B163">
        <v>948</v>
      </c>
      <c r="C163">
        <v>33</v>
      </c>
      <c r="D163">
        <v>341</v>
      </c>
      <c r="E163">
        <v>1664</v>
      </c>
      <c r="F163">
        <v>266</v>
      </c>
      <c r="G163">
        <v>475</v>
      </c>
      <c r="H163">
        <v>2527</v>
      </c>
      <c r="I163">
        <v>687</v>
      </c>
      <c r="J163">
        <v>1100</v>
      </c>
      <c r="K163">
        <v>2893</v>
      </c>
      <c r="L163">
        <v>1765</v>
      </c>
      <c r="M163">
        <v>1236</v>
      </c>
      <c r="N163">
        <v>3771</v>
      </c>
      <c r="O163">
        <v>2406</v>
      </c>
      <c r="P163">
        <v>667</v>
      </c>
      <c r="Q163">
        <v>5343</v>
      </c>
      <c r="R163">
        <v>2859</v>
      </c>
      <c r="S163">
        <v>787</v>
      </c>
      <c r="T163">
        <v>6210</v>
      </c>
      <c r="U163">
        <v>2828</v>
      </c>
      <c r="V163">
        <v>677</v>
      </c>
      <c r="W163">
        <v>7317</v>
      </c>
      <c r="X163">
        <v>3374</v>
      </c>
      <c r="Y163">
        <v>526</v>
      </c>
      <c r="Z163">
        <v>8483</v>
      </c>
      <c r="AA163">
        <v>2984</v>
      </c>
      <c r="AB163">
        <v>742</v>
      </c>
      <c r="AC163">
        <v>9252</v>
      </c>
      <c r="AD163">
        <v>4064</v>
      </c>
    </row>
    <row r="164" spans="1:30" x14ac:dyDescent="0.3">
      <c r="A164">
        <v>87</v>
      </c>
      <c r="B164">
        <v>911</v>
      </c>
      <c r="C164">
        <v>32</v>
      </c>
      <c r="D164">
        <v>336</v>
      </c>
      <c r="E164">
        <v>1662</v>
      </c>
      <c r="F164">
        <v>266</v>
      </c>
      <c r="G164">
        <v>607</v>
      </c>
      <c r="H164">
        <v>2397</v>
      </c>
      <c r="I164">
        <v>687</v>
      </c>
      <c r="J164">
        <v>1133</v>
      </c>
      <c r="K164">
        <v>2865</v>
      </c>
      <c r="L164">
        <v>1750</v>
      </c>
      <c r="M164">
        <v>853</v>
      </c>
      <c r="N164">
        <v>4138</v>
      </c>
      <c r="O164">
        <v>2406</v>
      </c>
      <c r="P164">
        <v>1011</v>
      </c>
      <c r="Q164">
        <v>4990</v>
      </c>
      <c r="R164">
        <v>2857</v>
      </c>
      <c r="S164">
        <v>963</v>
      </c>
      <c r="T164">
        <v>6036</v>
      </c>
      <c r="U164">
        <v>2796</v>
      </c>
      <c r="V164">
        <v>827</v>
      </c>
      <c r="W164">
        <v>7175</v>
      </c>
      <c r="X164">
        <v>3327</v>
      </c>
      <c r="Y164">
        <v>532</v>
      </c>
      <c r="Z164">
        <v>8474</v>
      </c>
      <c r="AA164">
        <v>2779</v>
      </c>
      <c r="AB164">
        <v>650</v>
      </c>
      <c r="AC164">
        <v>9341</v>
      </c>
      <c r="AD164">
        <v>3969</v>
      </c>
    </row>
    <row r="165" spans="1:30" x14ac:dyDescent="0.3">
      <c r="A165">
        <v>88</v>
      </c>
      <c r="B165">
        <v>916</v>
      </c>
      <c r="C165">
        <v>32</v>
      </c>
      <c r="D165">
        <v>333</v>
      </c>
      <c r="E165">
        <v>1660</v>
      </c>
      <c r="F165">
        <v>266</v>
      </c>
      <c r="G165">
        <v>584</v>
      </c>
      <c r="H165">
        <v>2411</v>
      </c>
      <c r="I165">
        <v>672</v>
      </c>
      <c r="J165">
        <v>1201</v>
      </c>
      <c r="K165">
        <v>2793</v>
      </c>
      <c r="L165">
        <v>1750</v>
      </c>
      <c r="M165">
        <v>1242</v>
      </c>
      <c r="N165">
        <v>3754</v>
      </c>
      <c r="O165">
        <v>2376</v>
      </c>
      <c r="P165">
        <v>1176</v>
      </c>
      <c r="Q165">
        <v>4827</v>
      </c>
      <c r="R165">
        <v>2812</v>
      </c>
      <c r="S165">
        <v>944</v>
      </c>
      <c r="T165">
        <v>6055</v>
      </c>
      <c r="U165">
        <v>2750</v>
      </c>
      <c r="V165">
        <v>809</v>
      </c>
      <c r="W165">
        <v>7183</v>
      </c>
      <c r="X165">
        <v>3219</v>
      </c>
      <c r="Y165">
        <v>638</v>
      </c>
      <c r="Z165">
        <v>8361</v>
      </c>
      <c r="AA165">
        <v>2672</v>
      </c>
      <c r="AB165">
        <v>630</v>
      </c>
      <c r="AC165">
        <v>9372</v>
      </c>
      <c r="AD165">
        <v>3718</v>
      </c>
    </row>
    <row r="166" spans="1:30" x14ac:dyDescent="0.3">
      <c r="A166">
        <v>86</v>
      </c>
      <c r="B166">
        <v>907</v>
      </c>
      <c r="C166">
        <v>32</v>
      </c>
      <c r="D166">
        <v>162</v>
      </c>
      <c r="E166">
        <v>1832</v>
      </c>
      <c r="F166">
        <v>266</v>
      </c>
      <c r="G166">
        <v>558</v>
      </c>
      <c r="H166">
        <v>2441</v>
      </c>
      <c r="I166">
        <v>672</v>
      </c>
      <c r="J166">
        <v>1193</v>
      </c>
      <c r="K166">
        <v>2811</v>
      </c>
      <c r="L166">
        <v>1750</v>
      </c>
      <c r="M166">
        <v>706</v>
      </c>
      <c r="N166">
        <v>4303</v>
      </c>
      <c r="O166">
        <v>2358</v>
      </c>
      <c r="P166">
        <v>1130</v>
      </c>
      <c r="Q166">
        <v>4870</v>
      </c>
      <c r="R166">
        <v>2718</v>
      </c>
      <c r="S166">
        <v>765</v>
      </c>
      <c r="T166">
        <v>6236</v>
      </c>
      <c r="U166">
        <v>2736</v>
      </c>
      <c r="V166">
        <v>872</v>
      </c>
      <c r="W166">
        <v>7119</v>
      </c>
      <c r="X166">
        <v>3188</v>
      </c>
      <c r="Y166">
        <v>700</v>
      </c>
      <c r="Z166">
        <v>8291</v>
      </c>
      <c r="AA166">
        <v>2658</v>
      </c>
      <c r="AB166">
        <v>588</v>
      </c>
      <c r="AC166">
        <v>9419</v>
      </c>
      <c r="AD166">
        <v>3703</v>
      </c>
    </row>
    <row r="167" spans="1:30" x14ac:dyDescent="0.3">
      <c r="A167">
        <v>85</v>
      </c>
      <c r="B167">
        <v>913</v>
      </c>
      <c r="C167">
        <v>32</v>
      </c>
      <c r="D167">
        <v>155</v>
      </c>
      <c r="E167">
        <v>1855</v>
      </c>
      <c r="F167">
        <v>266</v>
      </c>
      <c r="G167">
        <v>563</v>
      </c>
      <c r="H167">
        <v>2437</v>
      </c>
      <c r="I167">
        <v>657</v>
      </c>
      <c r="J167">
        <v>690</v>
      </c>
      <c r="K167">
        <v>3319</v>
      </c>
      <c r="L167">
        <v>1704</v>
      </c>
      <c r="M167">
        <v>860</v>
      </c>
      <c r="N167">
        <v>4132</v>
      </c>
      <c r="O167">
        <v>2328</v>
      </c>
      <c r="P167">
        <v>851</v>
      </c>
      <c r="Q167">
        <v>5158</v>
      </c>
      <c r="R167">
        <v>2704</v>
      </c>
      <c r="S167">
        <v>792</v>
      </c>
      <c r="T167">
        <v>6218</v>
      </c>
      <c r="U167">
        <v>2734</v>
      </c>
      <c r="V167">
        <v>772</v>
      </c>
      <c r="W167">
        <v>7227</v>
      </c>
      <c r="X167">
        <v>3132</v>
      </c>
      <c r="Y167">
        <v>398</v>
      </c>
      <c r="Z167">
        <v>8592</v>
      </c>
      <c r="AA167">
        <v>2546</v>
      </c>
      <c r="AB167">
        <v>573</v>
      </c>
      <c r="AC167">
        <v>9433</v>
      </c>
      <c r="AD167">
        <v>3657</v>
      </c>
    </row>
    <row r="168" spans="1:30" x14ac:dyDescent="0.3">
      <c r="A168">
        <v>85</v>
      </c>
      <c r="B168">
        <v>914</v>
      </c>
      <c r="C168">
        <v>32</v>
      </c>
      <c r="D168">
        <v>343</v>
      </c>
      <c r="E168">
        <v>1655</v>
      </c>
      <c r="F168">
        <v>259</v>
      </c>
      <c r="G168">
        <v>566</v>
      </c>
      <c r="H168">
        <v>2425</v>
      </c>
      <c r="I168">
        <v>657</v>
      </c>
      <c r="J168">
        <v>742</v>
      </c>
      <c r="K168">
        <v>3259</v>
      </c>
      <c r="L168">
        <v>1702</v>
      </c>
      <c r="M168">
        <v>846</v>
      </c>
      <c r="N168">
        <v>4155</v>
      </c>
      <c r="O168">
        <v>2311</v>
      </c>
      <c r="P168">
        <v>995</v>
      </c>
      <c r="Q168">
        <v>5011</v>
      </c>
      <c r="R168">
        <v>2656</v>
      </c>
      <c r="S168">
        <v>914</v>
      </c>
      <c r="T168">
        <v>6091</v>
      </c>
      <c r="U168">
        <v>2657</v>
      </c>
      <c r="V168">
        <v>542</v>
      </c>
      <c r="W168">
        <v>7452</v>
      </c>
      <c r="X168">
        <v>3095</v>
      </c>
      <c r="Y168">
        <v>649</v>
      </c>
      <c r="Z168">
        <v>8349</v>
      </c>
      <c r="AA168">
        <v>2468</v>
      </c>
      <c r="AB168">
        <v>553</v>
      </c>
      <c r="AC168">
        <v>9447</v>
      </c>
      <c r="AD168">
        <v>3562</v>
      </c>
    </row>
    <row r="169" spans="1:30" x14ac:dyDescent="0.3">
      <c r="A169">
        <v>62</v>
      </c>
      <c r="B169">
        <v>936</v>
      </c>
      <c r="C169">
        <v>32</v>
      </c>
      <c r="D169">
        <v>307</v>
      </c>
      <c r="E169">
        <v>1694</v>
      </c>
      <c r="F169">
        <v>250</v>
      </c>
      <c r="G169">
        <v>554</v>
      </c>
      <c r="H169">
        <v>2446</v>
      </c>
      <c r="I169">
        <v>656</v>
      </c>
      <c r="J169">
        <v>1140</v>
      </c>
      <c r="K169">
        <v>2862</v>
      </c>
      <c r="L169">
        <v>1687</v>
      </c>
      <c r="M169">
        <v>836</v>
      </c>
      <c r="N169">
        <v>4164</v>
      </c>
      <c r="O169">
        <v>2281</v>
      </c>
      <c r="P169">
        <v>821</v>
      </c>
      <c r="Q169">
        <v>5181</v>
      </c>
      <c r="R169">
        <v>2640</v>
      </c>
      <c r="S169">
        <v>703</v>
      </c>
      <c r="T169">
        <v>6289</v>
      </c>
      <c r="U169">
        <v>2657</v>
      </c>
      <c r="V169">
        <v>554</v>
      </c>
      <c r="W169">
        <v>7447</v>
      </c>
      <c r="X169">
        <v>3079</v>
      </c>
      <c r="Y169">
        <v>624</v>
      </c>
      <c r="Z169">
        <v>8386</v>
      </c>
      <c r="AA169">
        <v>2376</v>
      </c>
      <c r="AB169">
        <v>788</v>
      </c>
      <c r="AC169">
        <v>9219</v>
      </c>
      <c r="AD169">
        <v>3562</v>
      </c>
    </row>
    <row r="170" spans="1:30" x14ac:dyDescent="0.3">
      <c r="A170">
        <v>59</v>
      </c>
      <c r="B170">
        <v>942</v>
      </c>
      <c r="C170">
        <v>32</v>
      </c>
      <c r="D170">
        <v>141</v>
      </c>
      <c r="E170">
        <v>1857</v>
      </c>
      <c r="F170">
        <v>250</v>
      </c>
      <c r="G170">
        <v>549</v>
      </c>
      <c r="H170">
        <v>2442</v>
      </c>
      <c r="I170">
        <v>646</v>
      </c>
      <c r="J170">
        <v>1131</v>
      </c>
      <c r="K170">
        <v>2871</v>
      </c>
      <c r="L170">
        <v>1679</v>
      </c>
      <c r="M170">
        <v>859</v>
      </c>
      <c r="N170">
        <v>4138</v>
      </c>
      <c r="O170">
        <v>2265</v>
      </c>
      <c r="P170">
        <v>1037</v>
      </c>
      <c r="Q170">
        <v>4969</v>
      </c>
      <c r="R170">
        <v>2563</v>
      </c>
      <c r="S170">
        <v>874</v>
      </c>
      <c r="T170">
        <v>6126</v>
      </c>
      <c r="U170">
        <v>2531</v>
      </c>
      <c r="V170">
        <v>817</v>
      </c>
      <c r="W170">
        <v>7191</v>
      </c>
      <c r="X170">
        <v>3031</v>
      </c>
      <c r="Y170">
        <v>600</v>
      </c>
      <c r="Z170">
        <v>8399</v>
      </c>
      <c r="AA170">
        <v>2361</v>
      </c>
      <c r="AB170">
        <v>586</v>
      </c>
      <c r="AC170">
        <v>9421</v>
      </c>
      <c r="AD170">
        <v>3515</v>
      </c>
    </row>
    <row r="171" spans="1:30" x14ac:dyDescent="0.3">
      <c r="A171">
        <v>51</v>
      </c>
      <c r="B171">
        <v>943</v>
      </c>
      <c r="C171">
        <v>32</v>
      </c>
      <c r="D171">
        <v>133</v>
      </c>
      <c r="E171">
        <v>1875</v>
      </c>
      <c r="F171">
        <v>250</v>
      </c>
      <c r="G171">
        <v>543</v>
      </c>
      <c r="H171">
        <v>2456</v>
      </c>
      <c r="I171">
        <v>642</v>
      </c>
      <c r="J171">
        <v>1123</v>
      </c>
      <c r="K171">
        <v>2870</v>
      </c>
      <c r="L171">
        <v>1672</v>
      </c>
      <c r="M171">
        <v>896</v>
      </c>
      <c r="N171">
        <v>4103</v>
      </c>
      <c r="O171">
        <v>2249</v>
      </c>
      <c r="P171">
        <v>958</v>
      </c>
      <c r="Q171">
        <v>5052</v>
      </c>
      <c r="R171">
        <v>2344</v>
      </c>
      <c r="S171">
        <v>510</v>
      </c>
      <c r="T171">
        <v>6481</v>
      </c>
      <c r="U171">
        <v>2470</v>
      </c>
      <c r="V171">
        <v>570</v>
      </c>
      <c r="W171">
        <v>7425</v>
      </c>
      <c r="X171">
        <v>3015</v>
      </c>
      <c r="Y171">
        <v>287</v>
      </c>
      <c r="Z171">
        <v>8715</v>
      </c>
      <c r="AA171">
        <v>2298</v>
      </c>
      <c r="AB171">
        <v>523</v>
      </c>
      <c r="AC171">
        <v>9486</v>
      </c>
      <c r="AD171">
        <v>3219</v>
      </c>
    </row>
    <row r="172" spans="1:30" x14ac:dyDescent="0.3">
      <c r="A172">
        <v>69</v>
      </c>
      <c r="B172">
        <v>933</v>
      </c>
      <c r="C172">
        <v>32</v>
      </c>
      <c r="D172">
        <v>303</v>
      </c>
      <c r="E172">
        <v>1700</v>
      </c>
      <c r="F172">
        <v>234</v>
      </c>
      <c r="G172">
        <v>336</v>
      </c>
      <c r="H172">
        <v>2663</v>
      </c>
      <c r="I172">
        <v>641</v>
      </c>
      <c r="J172">
        <v>1125</v>
      </c>
      <c r="K172">
        <v>2865</v>
      </c>
      <c r="L172">
        <v>1656</v>
      </c>
      <c r="M172">
        <v>859</v>
      </c>
      <c r="N172">
        <v>4132</v>
      </c>
      <c r="O172">
        <v>2235</v>
      </c>
      <c r="P172">
        <v>620</v>
      </c>
      <c r="Q172">
        <v>5371</v>
      </c>
      <c r="R172">
        <v>2314</v>
      </c>
      <c r="S172">
        <v>755</v>
      </c>
      <c r="T172">
        <v>6240</v>
      </c>
      <c r="U172">
        <v>2422</v>
      </c>
      <c r="V172">
        <v>801</v>
      </c>
      <c r="W172">
        <v>7193</v>
      </c>
      <c r="X172">
        <v>3000</v>
      </c>
      <c r="Y172">
        <v>602</v>
      </c>
      <c r="Z172">
        <v>8395</v>
      </c>
      <c r="AA172">
        <v>2297</v>
      </c>
      <c r="AB172">
        <v>562</v>
      </c>
      <c r="AC172">
        <v>9434</v>
      </c>
      <c r="AD172">
        <v>3218</v>
      </c>
    </row>
    <row r="173" spans="1:30" x14ac:dyDescent="0.3">
      <c r="A173">
        <v>39</v>
      </c>
      <c r="B173">
        <v>956</v>
      </c>
      <c r="C173">
        <v>32</v>
      </c>
      <c r="D173">
        <v>290</v>
      </c>
      <c r="E173">
        <v>1715</v>
      </c>
      <c r="F173">
        <v>234</v>
      </c>
      <c r="G173">
        <v>540</v>
      </c>
      <c r="H173">
        <v>2468</v>
      </c>
      <c r="I173">
        <v>641</v>
      </c>
      <c r="J173">
        <v>1116</v>
      </c>
      <c r="K173">
        <v>2882</v>
      </c>
      <c r="L173">
        <v>1655</v>
      </c>
      <c r="M173">
        <v>805</v>
      </c>
      <c r="N173">
        <v>4191</v>
      </c>
      <c r="O173">
        <v>2234</v>
      </c>
      <c r="P173">
        <v>947</v>
      </c>
      <c r="Q173">
        <v>5046</v>
      </c>
      <c r="R173">
        <v>2281</v>
      </c>
      <c r="S173">
        <v>699</v>
      </c>
      <c r="T173">
        <v>6310</v>
      </c>
      <c r="U173">
        <v>2391</v>
      </c>
      <c r="V173">
        <v>823</v>
      </c>
      <c r="W173">
        <v>7167</v>
      </c>
      <c r="X173">
        <v>2937</v>
      </c>
      <c r="Y173">
        <v>486</v>
      </c>
      <c r="Z173">
        <v>8516</v>
      </c>
      <c r="AA173">
        <v>2235</v>
      </c>
      <c r="AB173">
        <v>460</v>
      </c>
      <c r="AC173">
        <v>9546</v>
      </c>
      <c r="AD173">
        <v>3156</v>
      </c>
    </row>
    <row r="174" spans="1:30" x14ac:dyDescent="0.3">
      <c r="A174">
        <v>89</v>
      </c>
      <c r="B174">
        <v>901</v>
      </c>
      <c r="C174">
        <v>32</v>
      </c>
      <c r="D174">
        <v>289</v>
      </c>
      <c r="E174">
        <v>1707</v>
      </c>
      <c r="F174">
        <v>234</v>
      </c>
      <c r="G174">
        <v>540</v>
      </c>
      <c r="H174">
        <v>2466</v>
      </c>
      <c r="I174">
        <v>640</v>
      </c>
      <c r="J174">
        <v>492</v>
      </c>
      <c r="K174">
        <v>3517</v>
      </c>
      <c r="L174">
        <v>1642</v>
      </c>
      <c r="M174">
        <v>976</v>
      </c>
      <c r="N174">
        <v>4023</v>
      </c>
      <c r="O174">
        <v>2220</v>
      </c>
      <c r="P174">
        <v>670</v>
      </c>
      <c r="Q174">
        <v>5327</v>
      </c>
      <c r="R174">
        <v>2266</v>
      </c>
      <c r="S174">
        <v>778</v>
      </c>
      <c r="T174">
        <v>6230</v>
      </c>
      <c r="U174">
        <v>2375</v>
      </c>
      <c r="V174">
        <v>616</v>
      </c>
      <c r="W174">
        <v>7393</v>
      </c>
      <c r="X174">
        <v>2905</v>
      </c>
      <c r="Y174">
        <v>547</v>
      </c>
      <c r="Z174">
        <v>8460</v>
      </c>
      <c r="AA174">
        <v>2220</v>
      </c>
      <c r="AB174">
        <v>536</v>
      </c>
      <c r="AC174">
        <v>9457</v>
      </c>
      <c r="AD174">
        <v>2843</v>
      </c>
    </row>
    <row r="175" spans="1:30" x14ac:dyDescent="0.3">
      <c r="A175">
        <v>40</v>
      </c>
      <c r="B175">
        <v>952</v>
      </c>
      <c r="C175">
        <v>32</v>
      </c>
      <c r="D175">
        <v>133</v>
      </c>
      <c r="E175">
        <v>1877</v>
      </c>
      <c r="F175">
        <v>234</v>
      </c>
      <c r="G175">
        <v>555</v>
      </c>
      <c r="H175">
        <v>2445</v>
      </c>
      <c r="I175">
        <v>640</v>
      </c>
      <c r="J175">
        <v>1001</v>
      </c>
      <c r="K175">
        <v>2990</v>
      </c>
      <c r="L175">
        <v>1641</v>
      </c>
      <c r="M175">
        <v>1047</v>
      </c>
      <c r="N175">
        <v>3957</v>
      </c>
      <c r="O175">
        <v>2172</v>
      </c>
      <c r="P175">
        <v>679</v>
      </c>
      <c r="Q175">
        <v>5316</v>
      </c>
      <c r="R175">
        <v>2094</v>
      </c>
      <c r="S175">
        <v>561</v>
      </c>
      <c r="T175">
        <v>6438</v>
      </c>
      <c r="U175">
        <v>2359</v>
      </c>
      <c r="V175">
        <v>743</v>
      </c>
      <c r="W175">
        <v>7249</v>
      </c>
      <c r="X175">
        <v>2812</v>
      </c>
      <c r="Y175">
        <v>570</v>
      </c>
      <c r="Z175">
        <v>8420</v>
      </c>
      <c r="AA175">
        <v>2187</v>
      </c>
      <c r="AB175">
        <v>366</v>
      </c>
      <c r="AC175">
        <v>9624</v>
      </c>
      <c r="AD175">
        <v>2765</v>
      </c>
    </row>
    <row r="176" spans="1:30" x14ac:dyDescent="0.3">
      <c r="A176">
        <v>34</v>
      </c>
      <c r="B176">
        <v>975</v>
      </c>
      <c r="C176">
        <v>32</v>
      </c>
      <c r="D176">
        <v>279</v>
      </c>
      <c r="E176">
        <v>1712</v>
      </c>
      <c r="F176">
        <v>219</v>
      </c>
      <c r="G176">
        <v>489</v>
      </c>
      <c r="H176">
        <v>2520</v>
      </c>
      <c r="I176">
        <v>624</v>
      </c>
      <c r="J176">
        <v>1089</v>
      </c>
      <c r="K176">
        <v>2916</v>
      </c>
      <c r="L176">
        <v>1624</v>
      </c>
      <c r="M176">
        <v>565</v>
      </c>
      <c r="N176">
        <v>4427</v>
      </c>
      <c r="O176">
        <v>2126</v>
      </c>
      <c r="P176">
        <v>465</v>
      </c>
      <c r="Q176">
        <v>5533</v>
      </c>
      <c r="R176">
        <v>2093</v>
      </c>
      <c r="S176">
        <v>725</v>
      </c>
      <c r="T176">
        <v>6265</v>
      </c>
      <c r="U176">
        <v>2283</v>
      </c>
      <c r="V176">
        <v>679</v>
      </c>
      <c r="W176">
        <v>7320</v>
      </c>
      <c r="X176">
        <v>2781</v>
      </c>
      <c r="Y176">
        <v>508</v>
      </c>
      <c r="Z176">
        <v>8488</v>
      </c>
      <c r="AA176">
        <v>2077</v>
      </c>
      <c r="AB176">
        <v>403</v>
      </c>
      <c r="AC176">
        <v>9604</v>
      </c>
      <c r="AD176">
        <v>2704</v>
      </c>
    </row>
    <row r="177" spans="1:30" x14ac:dyDescent="0.3">
      <c r="A177">
        <v>39</v>
      </c>
      <c r="B177">
        <v>955</v>
      </c>
      <c r="C177">
        <v>32</v>
      </c>
      <c r="D177">
        <v>278</v>
      </c>
      <c r="E177">
        <v>1724</v>
      </c>
      <c r="F177">
        <v>219</v>
      </c>
      <c r="G177">
        <v>513</v>
      </c>
      <c r="H177">
        <v>2483</v>
      </c>
      <c r="I177">
        <v>609</v>
      </c>
      <c r="J177">
        <v>1079</v>
      </c>
      <c r="K177">
        <v>2919</v>
      </c>
      <c r="L177">
        <v>1609</v>
      </c>
      <c r="M177">
        <v>945</v>
      </c>
      <c r="N177">
        <v>4061</v>
      </c>
      <c r="O177">
        <v>2105</v>
      </c>
      <c r="P177">
        <v>814</v>
      </c>
      <c r="Q177">
        <v>5193</v>
      </c>
      <c r="R177">
        <v>2078</v>
      </c>
      <c r="S177">
        <v>780</v>
      </c>
      <c r="T177">
        <v>6213</v>
      </c>
      <c r="U177">
        <v>2266</v>
      </c>
      <c r="V177">
        <v>824</v>
      </c>
      <c r="W177">
        <v>7182</v>
      </c>
      <c r="X177">
        <v>2769</v>
      </c>
      <c r="Y177">
        <v>501</v>
      </c>
      <c r="Z177">
        <v>8508</v>
      </c>
      <c r="AA177">
        <v>1906</v>
      </c>
      <c r="AB177">
        <v>609</v>
      </c>
      <c r="AC177">
        <v>9401</v>
      </c>
      <c r="AD177">
        <v>2625</v>
      </c>
    </row>
    <row r="178" spans="1:30" x14ac:dyDescent="0.3">
      <c r="A178">
        <v>66</v>
      </c>
      <c r="B178">
        <v>933</v>
      </c>
      <c r="C178">
        <v>32</v>
      </c>
      <c r="D178">
        <v>266</v>
      </c>
      <c r="E178">
        <v>1740</v>
      </c>
      <c r="F178">
        <v>203</v>
      </c>
      <c r="G178">
        <v>514</v>
      </c>
      <c r="H178">
        <v>2491</v>
      </c>
      <c r="I178">
        <v>609</v>
      </c>
      <c r="J178">
        <v>944</v>
      </c>
      <c r="K178">
        <v>3061</v>
      </c>
      <c r="L178">
        <v>1605</v>
      </c>
      <c r="M178">
        <v>1029</v>
      </c>
      <c r="N178">
        <v>3969</v>
      </c>
      <c r="O178">
        <v>2094</v>
      </c>
      <c r="P178">
        <v>824</v>
      </c>
      <c r="Q178">
        <v>5184</v>
      </c>
      <c r="R178">
        <v>2030</v>
      </c>
      <c r="S178">
        <v>784</v>
      </c>
      <c r="T178">
        <v>6222</v>
      </c>
      <c r="U178">
        <v>2265</v>
      </c>
      <c r="V178">
        <v>801</v>
      </c>
      <c r="W178">
        <v>7209</v>
      </c>
      <c r="X178">
        <v>2702</v>
      </c>
      <c r="Y178">
        <v>483</v>
      </c>
      <c r="Z178">
        <v>8510</v>
      </c>
      <c r="AA178">
        <v>1890</v>
      </c>
      <c r="AB178">
        <v>423</v>
      </c>
      <c r="AC178">
        <v>9577</v>
      </c>
      <c r="AD178">
        <v>2515</v>
      </c>
    </row>
    <row r="179" spans="1:30" x14ac:dyDescent="0.3">
      <c r="A179">
        <v>39</v>
      </c>
      <c r="B179">
        <v>967</v>
      </c>
      <c r="C179">
        <v>32</v>
      </c>
      <c r="D179">
        <v>240</v>
      </c>
      <c r="E179">
        <v>1768</v>
      </c>
      <c r="F179">
        <v>203</v>
      </c>
      <c r="G179">
        <v>236</v>
      </c>
      <c r="H179">
        <v>2769</v>
      </c>
      <c r="I179">
        <v>596</v>
      </c>
      <c r="J179">
        <v>668</v>
      </c>
      <c r="K179">
        <v>3334</v>
      </c>
      <c r="L179">
        <v>1598</v>
      </c>
      <c r="M179">
        <v>728</v>
      </c>
      <c r="N179">
        <v>4276</v>
      </c>
      <c r="O179">
        <v>2080</v>
      </c>
      <c r="P179">
        <v>800</v>
      </c>
      <c r="Q179">
        <v>5193</v>
      </c>
      <c r="R179">
        <v>2015</v>
      </c>
      <c r="S179">
        <v>763</v>
      </c>
      <c r="T179">
        <v>6244</v>
      </c>
      <c r="U179">
        <v>2224</v>
      </c>
      <c r="V179">
        <v>723</v>
      </c>
      <c r="W179">
        <v>7267</v>
      </c>
      <c r="X179">
        <v>2625</v>
      </c>
      <c r="Y179">
        <v>475</v>
      </c>
      <c r="Z179">
        <v>8526</v>
      </c>
      <c r="AA179">
        <v>1846</v>
      </c>
      <c r="AB179">
        <v>543</v>
      </c>
      <c r="AC179">
        <v>9450</v>
      </c>
      <c r="AD179">
        <v>2437</v>
      </c>
    </row>
    <row r="180" spans="1:30" x14ac:dyDescent="0.3">
      <c r="A180">
        <v>43</v>
      </c>
      <c r="B180">
        <v>964</v>
      </c>
      <c r="C180">
        <v>32</v>
      </c>
      <c r="D180">
        <v>118</v>
      </c>
      <c r="E180">
        <v>1874</v>
      </c>
      <c r="F180">
        <v>203</v>
      </c>
      <c r="G180">
        <v>510</v>
      </c>
      <c r="H180">
        <v>2497</v>
      </c>
      <c r="I180">
        <v>593</v>
      </c>
      <c r="J180">
        <v>1057</v>
      </c>
      <c r="K180">
        <v>2944</v>
      </c>
      <c r="L180">
        <v>1594</v>
      </c>
      <c r="M180">
        <v>1032</v>
      </c>
      <c r="N180">
        <v>3965</v>
      </c>
      <c r="O180">
        <v>2079</v>
      </c>
      <c r="P180">
        <v>483</v>
      </c>
      <c r="Q180">
        <v>5516</v>
      </c>
      <c r="R180">
        <v>1984</v>
      </c>
      <c r="S180">
        <v>422</v>
      </c>
      <c r="T180">
        <v>6586</v>
      </c>
      <c r="U180">
        <v>2219</v>
      </c>
      <c r="V180">
        <v>694</v>
      </c>
      <c r="W180">
        <v>7313</v>
      </c>
      <c r="X180">
        <v>2593</v>
      </c>
      <c r="Y180">
        <v>223</v>
      </c>
      <c r="Z180">
        <v>8783</v>
      </c>
      <c r="AA180">
        <v>1828</v>
      </c>
      <c r="AB180">
        <v>289</v>
      </c>
      <c r="AC180">
        <v>9716</v>
      </c>
      <c r="AD180">
        <v>2421</v>
      </c>
    </row>
    <row r="181" spans="1:30" x14ac:dyDescent="0.3">
      <c r="A181">
        <v>58</v>
      </c>
      <c r="B181">
        <v>936</v>
      </c>
      <c r="C181">
        <v>31</v>
      </c>
      <c r="D181">
        <v>236</v>
      </c>
      <c r="E181">
        <v>1769</v>
      </c>
      <c r="F181">
        <v>203</v>
      </c>
      <c r="G181">
        <v>488</v>
      </c>
      <c r="H181">
        <v>2502</v>
      </c>
      <c r="I181">
        <v>578</v>
      </c>
      <c r="J181">
        <v>1037</v>
      </c>
      <c r="K181">
        <v>2969</v>
      </c>
      <c r="L181">
        <v>1578</v>
      </c>
      <c r="M181">
        <v>1057</v>
      </c>
      <c r="N181">
        <v>3936</v>
      </c>
      <c r="O181">
        <v>2062</v>
      </c>
      <c r="P181">
        <v>812</v>
      </c>
      <c r="Q181">
        <v>5179</v>
      </c>
      <c r="R181">
        <v>1984</v>
      </c>
      <c r="S181">
        <v>683</v>
      </c>
      <c r="T181">
        <v>6313</v>
      </c>
      <c r="U181">
        <v>1999</v>
      </c>
      <c r="V181">
        <v>593</v>
      </c>
      <c r="W181">
        <v>7402</v>
      </c>
      <c r="X181">
        <v>2579</v>
      </c>
      <c r="Y181">
        <v>377</v>
      </c>
      <c r="Z181">
        <v>8621</v>
      </c>
      <c r="AA181">
        <v>1796</v>
      </c>
      <c r="AB181">
        <v>454</v>
      </c>
      <c r="AC181">
        <v>9551</v>
      </c>
      <c r="AD181">
        <v>2191</v>
      </c>
    </row>
    <row r="182" spans="1:30" x14ac:dyDescent="0.3">
      <c r="A182">
        <v>59</v>
      </c>
      <c r="B182">
        <v>941</v>
      </c>
      <c r="C182">
        <v>31</v>
      </c>
      <c r="D182">
        <v>104</v>
      </c>
      <c r="E182">
        <v>1899</v>
      </c>
      <c r="F182">
        <v>188</v>
      </c>
      <c r="G182">
        <v>481</v>
      </c>
      <c r="H182">
        <v>2513</v>
      </c>
      <c r="I182">
        <v>564</v>
      </c>
      <c r="J182">
        <v>1019</v>
      </c>
      <c r="K182">
        <v>2981</v>
      </c>
      <c r="L182">
        <v>1578</v>
      </c>
      <c r="M182">
        <v>942</v>
      </c>
      <c r="N182">
        <v>4048</v>
      </c>
      <c r="O182">
        <v>2033</v>
      </c>
      <c r="P182">
        <v>794</v>
      </c>
      <c r="Q182">
        <v>5204</v>
      </c>
      <c r="R182">
        <v>1956</v>
      </c>
      <c r="S182">
        <v>662</v>
      </c>
      <c r="T182">
        <v>6337</v>
      </c>
      <c r="U182">
        <v>1922</v>
      </c>
      <c r="V182">
        <v>744</v>
      </c>
      <c r="W182">
        <v>7257</v>
      </c>
      <c r="X182">
        <v>2515</v>
      </c>
      <c r="Y182">
        <v>308</v>
      </c>
      <c r="Z182">
        <v>8686</v>
      </c>
      <c r="AA182">
        <v>1781</v>
      </c>
      <c r="AB182">
        <v>389</v>
      </c>
      <c r="AC182">
        <v>9615</v>
      </c>
      <c r="AD182">
        <v>2031</v>
      </c>
    </row>
    <row r="183" spans="1:30" x14ac:dyDescent="0.3">
      <c r="A183">
        <v>50</v>
      </c>
      <c r="B183">
        <v>940</v>
      </c>
      <c r="C183">
        <v>31</v>
      </c>
      <c r="D183">
        <v>106</v>
      </c>
      <c r="E183">
        <v>1899</v>
      </c>
      <c r="F183">
        <v>187</v>
      </c>
      <c r="G183">
        <v>473</v>
      </c>
      <c r="H183">
        <v>2525</v>
      </c>
      <c r="I183">
        <v>562</v>
      </c>
      <c r="J183">
        <v>1021</v>
      </c>
      <c r="K183">
        <v>2983</v>
      </c>
      <c r="L183">
        <v>1562</v>
      </c>
      <c r="M183">
        <v>758</v>
      </c>
      <c r="N183">
        <v>4242</v>
      </c>
      <c r="O183">
        <v>2000</v>
      </c>
      <c r="P183">
        <v>683</v>
      </c>
      <c r="Q183">
        <v>5315</v>
      </c>
      <c r="R183">
        <v>1770</v>
      </c>
      <c r="S183">
        <v>373</v>
      </c>
      <c r="T183">
        <v>6636</v>
      </c>
      <c r="U183">
        <v>1813</v>
      </c>
      <c r="V183">
        <v>445</v>
      </c>
      <c r="W183">
        <v>7561</v>
      </c>
      <c r="X183">
        <v>2468</v>
      </c>
      <c r="Y183">
        <v>452</v>
      </c>
      <c r="Z183">
        <v>8557</v>
      </c>
      <c r="AA183">
        <v>1734</v>
      </c>
      <c r="AB183">
        <v>307</v>
      </c>
      <c r="AC183">
        <v>9698</v>
      </c>
      <c r="AD183">
        <v>1906</v>
      </c>
    </row>
    <row r="184" spans="1:30" x14ac:dyDescent="0.3">
      <c r="A184">
        <v>71</v>
      </c>
      <c r="B184">
        <v>923</v>
      </c>
      <c r="C184">
        <v>31</v>
      </c>
      <c r="D184">
        <v>102</v>
      </c>
      <c r="E184">
        <v>1893</v>
      </c>
      <c r="F184">
        <v>187</v>
      </c>
      <c r="G184">
        <v>465</v>
      </c>
      <c r="H184">
        <v>2532</v>
      </c>
      <c r="I184">
        <v>551</v>
      </c>
      <c r="J184">
        <v>706</v>
      </c>
      <c r="K184">
        <v>3288</v>
      </c>
      <c r="L184">
        <v>1548</v>
      </c>
      <c r="M184">
        <v>670</v>
      </c>
      <c r="N184">
        <v>4323</v>
      </c>
      <c r="O184">
        <v>1968</v>
      </c>
      <c r="P184">
        <v>682</v>
      </c>
      <c r="Q184">
        <v>5313</v>
      </c>
      <c r="R184">
        <v>1765</v>
      </c>
      <c r="S184">
        <v>605</v>
      </c>
      <c r="T184">
        <v>6395</v>
      </c>
      <c r="U184">
        <v>1781</v>
      </c>
      <c r="V184">
        <v>560</v>
      </c>
      <c r="W184">
        <v>7433</v>
      </c>
      <c r="X184">
        <v>2406</v>
      </c>
      <c r="Y184">
        <v>435</v>
      </c>
      <c r="Z184">
        <v>8563</v>
      </c>
      <c r="AA184">
        <v>1687</v>
      </c>
      <c r="AB184">
        <v>206</v>
      </c>
      <c r="AC184">
        <v>9792</v>
      </c>
      <c r="AD184">
        <v>1890</v>
      </c>
    </row>
    <row r="185" spans="1:30" x14ac:dyDescent="0.3">
      <c r="A185">
        <v>93</v>
      </c>
      <c r="B185">
        <v>907</v>
      </c>
      <c r="C185">
        <v>31</v>
      </c>
      <c r="D185">
        <v>107</v>
      </c>
      <c r="E185">
        <v>1888</v>
      </c>
      <c r="F185">
        <v>182</v>
      </c>
      <c r="G185">
        <v>211</v>
      </c>
      <c r="H185">
        <v>2792</v>
      </c>
      <c r="I185">
        <v>547</v>
      </c>
      <c r="J185">
        <v>1019</v>
      </c>
      <c r="K185">
        <v>2973</v>
      </c>
      <c r="L185">
        <v>1547</v>
      </c>
      <c r="M185">
        <v>804</v>
      </c>
      <c r="N185">
        <v>4187</v>
      </c>
      <c r="O185">
        <v>1922</v>
      </c>
      <c r="P185">
        <v>711</v>
      </c>
      <c r="Q185">
        <v>5285</v>
      </c>
      <c r="R185">
        <v>1751</v>
      </c>
      <c r="S185">
        <v>492</v>
      </c>
      <c r="T185">
        <v>6512</v>
      </c>
      <c r="U185">
        <v>1718</v>
      </c>
      <c r="V185">
        <v>597</v>
      </c>
      <c r="W185">
        <v>7405</v>
      </c>
      <c r="X185">
        <v>2390</v>
      </c>
      <c r="Y185">
        <v>433</v>
      </c>
      <c r="Z185">
        <v>8570</v>
      </c>
      <c r="AA185">
        <v>1642</v>
      </c>
      <c r="AB185">
        <v>229</v>
      </c>
      <c r="AC185">
        <v>9761</v>
      </c>
      <c r="AD185">
        <v>1845</v>
      </c>
    </row>
    <row r="186" spans="1:30" x14ac:dyDescent="0.3">
      <c r="A186">
        <v>87</v>
      </c>
      <c r="B186">
        <v>920</v>
      </c>
      <c r="C186">
        <v>31</v>
      </c>
      <c r="D186">
        <v>95</v>
      </c>
      <c r="E186">
        <v>1895</v>
      </c>
      <c r="F186">
        <v>173</v>
      </c>
      <c r="G186">
        <v>442</v>
      </c>
      <c r="H186">
        <v>2559</v>
      </c>
      <c r="I186">
        <v>531</v>
      </c>
      <c r="J186">
        <v>972</v>
      </c>
      <c r="K186">
        <v>3038</v>
      </c>
      <c r="L186">
        <v>1485</v>
      </c>
      <c r="M186">
        <v>967</v>
      </c>
      <c r="N186">
        <v>4032</v>
      </c>
      <c r="O186">
        <v>1921</v>
      </c>
      <c r="P186">
        <v>698</v>
      </c>
      <c r="Q186">
        <v>5294</v>
      </c>
      <c r="R186">
        <v>1750</v>
      </c>
      <c r="S186">
        <v>565</v>
      </c>
      <c r="T186">
        <v>6437</v>
      </c>
      <c r="U186">
        <v>1657</v>
      </c>
      <c r="V186">
        <v>688</v>
      </c>
      <c r="W186">
        <v>7306</v>
      </c>
      <c r="X186">
        <v>2327</v>
      </c>
      <c r="Y186">
        <v>432</v>
      </c>
      <c r="Z186">
        <v>8568</v>
      </c>
      <c r="AA186">
        <v>1640</v>
      </c>
      <c r="AB186">
        <v>384</v>
      </c>
      <c r="AC186">
        <v>9621</v>
      </c>
      <c r="AD186">
        <v>1703</v>
      </c>
    </row>
    <row r="187" spans="1:30" x14ac:dyDescent="0.3">
      <c r="A187">
        <v>59</v>
      </c>
      <c r="B187">
        <v>948</v>
      </c>
      <c r="C187">
        <v>31</v>
      </c>
      <c r="D187">
        <v>203</v>
      </c>
      <c r="E187">
        <v>1790</v>
      </c>
      <c r="F187">
        <v>172</v>
      </c>
      <c r="G187">
        <v>445</v>
      </c>
      <c r="H187">
        <v>2558</v>
      </c>
      <c r="I187">
        <v>531</v>
      </c>
      <c r="J187">
        <v>977</v>
      </c>
      <c r="K187">
        <v>3023</v>
      </c>
      <c r="L187">
        <v>1484</v>
      </c>
      <c r="M187">
        <v>956</v>
      </c>
      <c r="N187">
        <v>4051</v>
      </c>
      <c r="O187">
        <v>1906</v>
      </c>
      <c r="P187">
        <v>690</v>
      </c>
      <c r="Q187">
        <v>5307</v>
      </c>
      <c r="R187">
        <v>1718</v>
      </c>
      <c r="S187">
        <v>527</v>
      </c>
      <c r="T187">
        <v>6470</v>
      </c>
      <c r="U187">
        <v>1562</v>
      </c>
      <c r="V187">
        <v>399</v>
      </c>
      <c r="W187">
        <v>7608</v>
      </c>
      <c r="X187">
        <v>2296</v>
      </c>
      <c r="Y187">
        <v>417</v>
      </c>
      <c r="Z187">
        <v>8591</v>
      </c>
      <c r="AA187">
        <v>1593</v>
      </c>
      <c r="AB187">
        <v>388</v>
      </c>
      <c r="AC187">
        <v>9613</v>
      </c>
      <c r="AD187">
        <v>1656</v>
      </c>
    </row>
    <row r="188" spans="1:30" x14ac:dyDescent="0.3">
      <c r="A188">
        <v>33</v>
      </c>
      <c r="B188">
        <v>968</v>
      </c>
      <c r="C188">
        <v>31</v>
      </c>
      <c r="D188">
        <v>96</v>
      </c>
      <c r="E188">
        <v>1900</v>
      </c>
      <c r="F188">
        <v>172</v>
      </c>
      <c r="G188">
        <v>291</v>
      </c>
      <c r="H188">
        <v>2702</v>
      </c>
      <c r="I188">
        <v>531</v>
      </c>
      <c r="J188">
        <v>963</v>
      </c>
      <c r="K188">
        <v>3043</v>
      </c>
      <c r="L188">
        <v>1469</v>
      </c>
      <c r="M188">
        <v>596</v>
      </c>
      <c r="N188">
        <v>4414</v>
      </c>
      <c r="O188">
        <v>1891</v>
      </c>
      <c r="P188">
        <v>623</v>
      </c>
      <c r="Q188">
        <v>5370</v>
      </c>
      <c r="R188">
        <v>1718</v>
      </c>
      <c r="S188">
        <v>446</v>
      </c>
      <c r="T188">
        <v>6548</v>
      </c>
      <c r="U188">
        <v>1515</v>
      </c>
      <c r="V188">
        <v>406</v>
      </c>
      <c r="W188">
        <v>7599</v>
      </c>
      <c r="X188">
        <v>2234</v>
      </c>
      <c r="Y188">
        <v>219</v>
      </c>
      <c r="Z188">
        <v>8791</v>
      </c>
      <c r="AA188">
        <v>1515</v>
      </c>
      <c r="AB188">
        <v>339</v>
      </c>
      <c r="AC188">
        <v>9656</v>
      </c>
      <c r="AD188">
        <v>1656</v>
      </c>
    </row>
    <row r="189" spans="1:30" x14ac:dyDescent="0.3">
      <c r="A189">
        <v>33</v>
      </c>
      <c r="B189">
        <v>965</v>
      </c>
      <c r="C189">
        <v>31</v>
      </c>
      <c r="D189">
        <v>89</v>
      </c>
      <c r="E189">
        <v>1902</v>
      </c>
      <c r="F189">
        <v>172</v>
      </c>
      <c r="G189">
        <v>439</v>
      </c>
      <c r="H189">
        <v>2557</v>
      </c>
      <c r="I189">
        <v>516</v>
      </c>
      <c r="J189">
        <v>670</v>
      </c>
      <c r="K189">
        <v>3320</v>
      </c>
      <c r="L189">
        <v>1469</v>
      </c>
      <c r="M189">
        <v>946</v>
      </c>
      <c r="N189">
        <v>4060</v>
      </c>
      <c r="O189">
        <v>1890</v>
      </c>
      <c r="P189">
        <v>689</v>
      </c>
      <c r="Q189">
        <v>5310</v>
      </c>
      <c r="R189">
        <v>1702</v>
      </c>
      <c r="S189">
        <v>402</v>
      </c>
      <c r="T189">
        <v>6606</v>
      </c>
      <c r="U189">
        <v>1459</v>
      </c>
      <c r="V189">
        <v>653</v>
      </c>
      <c r="W189">
        <v>7351</v>
      </c>
      <c r="X189">
        <v>2221</v>
      </c>
      <c r="Y189">
        <v>190</v>
      </c>
      <c r="Z189">
        <v>8820</v>
      </c>
      <c r="AA189">
        <v>1423</v>
      </c>
      <c r="AB189">
        <v>186</v>
      </c>
      <c r="AC189">
        <v>9810</v>
      </c>
      <c r="AD189">
        <v>1641</v>
      </c>
    </row>
    <row r="190" spans="1:30" x14ac:dyDescent="0.3">
      <c r="A190">
        <v>43</v>
      </c>
      <c r="B190">
        <v>960</v>
      </c>
      <c r="C190">
        <v>31</v>
      </c>
      <c r="D190">
        <v>89</v>
      </c>
      <c r="E190">
        <v>1914</v>
      </c>
      <c r="F190">
        <v>172</v>
      </c>
      <c r="G190">
        <v>436</v>
      </c>
      <c r="H190">
        <v>2562</v>
      </c>
      <c r="I190">
        <v>515</v>
      </c>
      <c r="J190">
        <v>933</v>
      </c>
      <c r="K190">
        <v>3075</v>
      </c>
      <c r="L190">
        <v>1438</v>
      </c>
      <c r="M190">
        <v>931</v>
      </c>
      <c r="N190">
        <v>4073</v>
      </c>
      <c r="O190">
        <v>1859</v>
      </c>
      <c r="P190">
        <v>681</v>
      </c>
      <c r="Q190">
        <v>5315</v>
      </c>
      <c r="R190">
        <v>1687</v>
      </c>
      <c r="S190">
        <v>238</v>
      </c>
      <c r="T190">
        <v>6757</v>
      </c>
      <c r="U190">
        <v>1453</v>
      </c>
      <c r="V190">
        <v>361</v>
      </c>
      <c r="W190">
        <v>7642</v>
      </c>
      <c r="X190">
        <v>2219</v>
      </c>
      <c r="Y190">
        <v>369</v>
      </c>
      <c r="Z190">
        <v>8623</v>
      </c>
      <c r="AA190">
        <v>1406</v>
      </c>
      <c r="AB190">
        <v>277</v>
      </c>
      <c r="AC190">
        <v>9720</v>
      </c>
      <c r="AD190">
        <v>1610</v>
      </c>
    </row>
    <row r="191" spans="1:30" x14ac:dyDescent="0.3">
      <c r="A191">
        <v>33</v>
      </c>
      <c r="B191">
        <v>960</v>
      </c>
      <c r="C191">
        <v>31</v>
      </c>
      <c r="D191">
        <v>200</v>
      </c>
      <c r="E191">
        <v>1801</v>
      </c>
      <c r="F191">
        <v>171</v>
      </c>
      <c r="G191">
        <v>416</v>
      </c>
      <c r="H191">
        <v>2592</v>
      </c>
      <c r="I191">
        <v>502</v>
      </c>
      <c r="J191">
        <v>897</v>
      </c>
      <c r="K191">
        <v>3101</v>
      </c>
      <c r="L191">
        <v>1407</v>
      </c>
      <c r="M191">
        <v>923</v>
      </c>
      <c r="N191">
        <v>4081</v>
      </c>
      <c r="O191">
        <v>1830</v>
      </c>
      <c r="P191">
        <v>314</v>
      </c>
      <c r="Q191">
        <v>5688</v>
      </c>
      <c r="R191">
        <v>1640</v>
      </c>
      <c r="S191">
        <v>235</v>
      </c>
      <c r="T191">
        <v>6774</v>
      </c>
      <c r="U191">
        <v>1453</v>
      </c>
      <c r="V191">
        <v>565</v>
      </c>
      <c r="W191">
        <v>7431</v>
      </c>
      <c r="X191">
        <v>2079</v>
      </c>
      <c r="Y191">
        <v>308</v>
      </c>
      <c r="Z191">
        <v>8695</v>
      </c>
      <c r="AA191">
        <v>1313</v>
      </c>
      <c r="AB191">
        <v>362</v>
      </c>
      <c r="AC191">
        <v>9632</v>
      </c>
      <c r="AD191">
        <v>1547</v>
      </c>
    </row>
    <row r="192" spans="1:30" x14ac:dyDescent="0.3">
      <c r="A192">
        <v>35</v>
      </c>
      <c r="B192">
        <v>975</v>
      </c>
      <c r="C192">
        <v>31</v>
      </c>
      <c r="D192">
        <v>101</v>
      </c>
      <c r="E192">
        <v>1893</v>
      </c>
      <c r="F192">
        <v>171</v>
      </c>
      <c r="G192">
        <v>419</v>
      </c>
      <c r="H192">
        <v>2587</v>
      </c>
      <c r="I192">
        <v>500</v>
      </c>
      <c r="J192">
        <v>909</v>
      </c>
      <c r="K192">
        <v>3095</v>
      </c>
      <c r="L192">
        <v>1406</v>
      </c>
      <c r="M192">
        <v>910</v>
      </c>
      <c r="N192">
        <v>4095</v>
      </c>
      <c r="O192">
        <v>1816</v>
      </c>
      <c r="P192">
        <v>619</v>
      </c>
      <c r="Q192">
        <v>5377</v>
      </c>
      <c r="R192">
        <v>1548</v>
      </c>
      <c r="S192">
        <v>383</v>
      </c>
      <c r="T192">
        <v>6608</v>
      </c>
      <c r="U192">
        <v>1438</v>
      </c>
      <c r="V192">
        <v>606</v>
      </c>
      <c r="W192">
        <v>7394</v>
      </c>
      <c r="X192">
        <v>2046</v>
      </c>
      <c r="Y192">
        <v>337</v>
      </c>
      <c r="Z192">
        <v>8672</v>
      </c>
      <c r="AA192">
        <v>1281</v>
      </c>
      <c r="AB192">
        <v>352</v>
      </c>
      <c r="AC192">
        <v>9656</v>
      </c>
      <c r="AD192">
        <v>1500</v>
      </c>
    </row>
    <row r="193" spans="1:30" x14ac:dyDescent="0.3">
      <c r="A193">
        <v>38</v>
      </c>
      <c r="B193">
        <v>966</v>
      </c>
      <c r="C193">
        <v>31</v>
      </c>
      <c r="D193">
        <v>96</v>
      </c>
      <c r="E193">
        <v>1910</v>
      </c>
      <c r="F193">
        <v>171</v>
      </c>
      <c r="G193">
        <v>397</v>
      </c>
      <c r="H193">
        <v>2608</v>
      </c>
      <c r="I193">
        <v>500</v>
      </c>
      <c r="J193">
        <v>911</v>
      </c>
      <c r="K193">
        <v>3087</v>
      </c>
      <c r="L193">
        <v>1406</v>
      </c>
      <c r="M193">
        <v>908</v>
      </c>
      <c r="N193">
        <v>4091</v>
      </c>
      <c r="O193">
        <v>1812</v>
      </c>
      <c r="P193">
        <v>281</v>
      </c>
      <c r="Q193">
        <v>5709</v>
      </c>
      <c r="R193">
        <v>1499</v>
      </c>
      <c r="S193">
        <v>453</v>
      </c>
      <c r="T193">
        <v>6537</v>
      </c>
      <c r="U193">
        <v>1344</v>
      </c>
      <c r="V193">
        <v>547</v>
      </c>
      <c r="W193">
        <v>7460</v>
      </c>
      <c r="X193">
        <v>2001</v>
      </c>
      <c r="Y193">
        <v>306</v>
      </c>
      <c r="Z193">
        <v>8689</v>
      </c>
      <c r="AA193">
        <v>1219</v>
      </c>
      <c r="AB193">
        <v>308</v>
      </c>
      <c r="AC193">
        <v>9697</v>
      </c>
      <c r="AD193">
        <v>1328</v>
      </c>
    </row>
    <row r="194" spans="1:30" x14ac:dyDescent="0.3">
      <c r="A194">
        <v>54</v>
      </c>
      <c r="B194">
        <v>954</v>
      </c>
      <c r="C194">
        <v>31</v>
      </c>
      <c r="D194">
        <v>196</v>
      </c>
      <c r="E194">
        <v>1803</v>
      </c>
      <c r="F194">
        <v>171</v>
      </c>
      <c r="G194">
        <v>241</v>
      </c>
      <c r="H194">
        <v>2760</v>
      </c>
      <c r="I194">
        <v>499</v>
      </c>
      <c r="J194">
        <v>884</v>
      </c>
      <c r="K194">
        <v>3112</v>
      </c>
      <c r="L194">
        <v>1376</v>
      </c>
      <c r="M194">
        <v>876</v>
      </c>
      <c r="N194">
        <v>4131</v>
      </c>
      <c r="O194">
        <v>1796</v>
      </c>
      <c r="P194">
        <v>584</v>
      </c>
      <c r="Q194">
        <v>5416</v>
      </c>
      <c r="R194">
        <v>1469</v>
      </c>
      <c r="S194">
        <v>378</v>
      </c>
      <c r="T194">
        <v>6613</v>
      </c>
      <c r="U194">
        <v>1281</v>
      </c>
      <c r="V194">
        <v>576</v>
      </c>
      <c r="W194">
        <v>7432</v>
      </c>
      <c r="X194">
        <v>1954</v>
      </c>
      <c r="Y194">
        <v>205</v>
      </c>
      <c r="Z194">
        <v>8786</v>
      </c>
      <c r="AA194">
        <v>1016</v>
      </c>
      <c r="AB194">
        <v>164</v>
      </c>
      <c r="AC194">
        <v>9831</v>
      </c>
      <c r="AD194">
        <v>1125</v>
      </c>
    </row>
    <row r="195" spans="1:30" x14ac:dyDescent="0.3">
      <c r="A195">
        <v>70</v>
      </c>
      <c r="B195">
        <v>938</v>
      </c>
      <c r="C195">
        <v>31</v>
      </c>
      <c r="D195">
        <v>195</v>
      </c>
      <c r="E195">
        <v>1804</v>
      </c>
      <c r="F195">
        <v>156</v>
      </c>
      <c r="G195">
        <v>412</v>
      </c>
      <c r="H195">
        <v>2579</v>
      </c>
      <c r="I195">
        <v>490</v>
      </c>
      <c r="J195">
        <v>514</v>
      </c>
      <c r="K195">
        <v>3488</v>
      </c>
      <c r="L195">
        <v>1375</v>
      </c>
      <c r="M195">
        <v>879</v>
      </c>
      <c r="N195">
        <v>4114</v>
      </c>
      <c r="O195">
        <v>1765</v>
      </c>
      <c r="P195">
        <v>578</v>
      </c>
      <c r="Q195">
        <v>5424</v>
      </c>
      <c r="R195">
        <v>1455</v>
      </c>
      <c r="S195">
        <v>419</v>
      </c>
      <c r="T195">
        <v>6590</v>
      </c>
      <c r="U195">
        <v>1266</v>
      </c>
      <c r="V195">
        <v>580</v>
      </c>
      <c r="W195">
        <v>7412</v>
      </c>
      <c r="X195">
        <v>1953</v>
      </c>
      <c r="Y195">
        <v>145</v>
      </c>
      <c r="Z195">
        <v>8848</v>
      </c>
      <c r="AA195">
        <v>984</v>
      </c>
      <c r="AB195">
        <v>250</v>
      </c>
      <c r="AC195">
        <v>9749</v>
      </c>
      <c r="AD195">
        <v>1094</v>
      </c>
    </row>
    <row r="196" spans="1:30" x14ac:dyDescent="0.3">
      <c r="A196">
        <v>69</v>
      </c>
      <c r="B196">
        <v>924</v>
      </c>
      <c r="C196">
        <v>31</v>
      </c>
      <c r="D196">
        <v>190</v>
      </c>
      <c r="E196">
        <v>1806</v>
      </c>
      <c r="F196">
        <v>156</v>
      </c>
      <c r="G196">
        <v>176</v>
      </c>
      <c r="H196">
        <v>2815</v>
      </c>
      <c r="I196">
        <v>484</v>
      </c>
      <c r="J196">
        <v>839</v>
      </c>
      <c r="K196">
        <v>3164</v>
      </c>
      <c r="L196">
        <v>1359</v>
      </c>
      <c r="M196">
        <v>455</v>
      </c>
      <c r="N196">
        <v>4544</v>
      </c>
      <c r="O196">
        <v>1734</v>
      </c>
      <c r="P196">
        <v>423</v>
      </c>
      <c r="Q196">
        <v>5578</v>
      </c>
      <c r="R196">
        <v>1359</v>
      </c>
      <c r="S196">
        <v>262</v>
      </c>
      <c r="T196">
        <v>6746</v>
      </c>
      <c r="U196">
        <v>1265</v>
      </c>
      <c r="V196">
        <v>292</v>
      </c>
      <c r="W196">
        <v>7704</v>
      </c>
      <c r="X196">
        <v>1907</v>
      </c>
      <c r="Y196">
        <v>240</v>
      </c>
      <c r="Z196">
        <v>8769</v>
      </c>
      <c r="AA196">
        <v>922</v>
      </c>
      <c r="AB196">
        <v>240</v>
      </c>
      <c r="AC196">
        <v>9762</v>
      </c>
      <c r="AD196">
        <v>1032</v>
      </c>
    </row>
    <row r="197" spans="1:30" x14ac:dyDescent="0.3">
      <c r="A197">
        <v>56</v>
      </c>
      <c r="B197">
        <v>952</v>
      </c>
      <c r="C197">
        <v>31</v>
      </c>
      <c r="D197">
        <v>183</v>
      </c>
      <c r="E197">
        <v>1813</v>
      </c>
      <c r="F197">
        <v>156</v>
      </c>
      <c r="G197">
        <v>381</v>
      </c>
      <c r="H197">
        <v>2622</v>
      </c>
      <c r="I197">
        <v>469</v>
      </c>
      <c r="J197">
        <v>842</v>
      </c>
      <c r="K197">
        <v>3159</v>
      </c>
      <c r="L197">
        <v>1348</v>
      </c>
      <c r="M197">
        <v>590</v>
      </c>
      <c r="N197">
        <v>4418</v>
      </c>
      <c r="O197">
        <v>1687</v>
      </c>
      <c r="P197">
        <v>522</v>
      </c>
      <c r="Q197">
        <v>5486</v>
      </c>
      <c r="R197">
        <v>1313</v>
      </c>
      <c r="S197">
        <v>287</v>
      </c>
      <c r="T197">
        <v>6714</v>
      </c>
      <c r="U197">
        <v>1250</v>
      </c>
      <c r="V197">
        <v>561</v>
      </c>
      <c r="W197">
        <v>7444</v>
      </c>
      <c r="X197">
        <v>1874</v>
      </c>
      <c r="Y197">
        <v>114</v>
      </c>
      <c r="Z197">
        <v>8877</v>
      </c>
      <c r="AA197">
        <v>891</v>
      </c>
      <c r="AB197">
        <v>244</v>
      </c>
      <c r="AC197">
        <v>9748</v>
      </c>
      <c r="AD197">
        <v>1031</v>
      </c>
    </row>
    <row r="198" spans="1:30" x14ac:dyDescent="0.3">
      <c r="A198">
        <v>34</v>
      </c>
      <c r="B198">
        <v>970</v>
      </c>
      <c r="C198">
        <v>31</v>
      </c>
      <c r="D198">
        <v>83</v>
      </c>
      <c r="E198">
        <v>1913</v>
      </c>
      <c r="F198">
        <v>156</v>
      </c>
      <c r="G198">
        <v>375</v>
      </c>
      <c r="H198">
        <v>2620</v>
      </c>
      <c r="I198">
        <v>469</v>
      </c>
      <c r="J198">
        <v>829</v>
      </c>
      <c r="K198">
        <v>3164</v>
      </c>
      <c r="L198">
        <v>1297</v>
      </c>
      <c r="M198">
        <v>640</v>
      </c>
      <c r="N198">
        <v>4352</v>
      </c>
      <c r="O198">
        <v>1671</v>
      </c>
      <c r="P198">
        <v>353</v>
      </c>
      <c r="Q198">
        <v>5656</v>
      </c>
      <c r="R198">
        <v>1281</v>
      </c>
      <c r="S198">
        <v>367</v>
      </c>
      <c r="T198">
        <v>6634</v>
      </c>
      <c r="U198">
        <v>1080</v>
      </c>
      <c r="V198">
        <v>405</v>
      </c>
      <c r="W198">
        <v>7585</v>
      </c>
      <c r="X198">
        <v>1860</v>
      </c>
      <c r="Y198">
        <v>231</v>
      </c>
      <c r="Z198">
        <v>8759</v>
      </c>
      <c r="AA198">
        <v>890</v>
      </c>
      <c r="AB198">
        <v>209</v>
      </c>
      <c r="AC198">
        <v>9790</v>
      </c>
      <c r="AD198">
        <v>907</v>
      </c>
    </row>
    <row r="199" spans="1:30" x14ac:dyDescent="0.3">
      <c r="A199">
        <v>44</v>
      </c>
      <c r="B199">
        <v>946</v>
      </c>
      <c r="C199">
        <v>31</v>
      </c>
      <c r="D199">
        <v>191</v>
      </c>
      <c r="E199">
        <v>1815</v>
      </c>
      <c r="F199">
        <v>141</v>
      </c>
      <c r="G199">
        <v>389</v>
      </c>
      <c r="H199">
        <v>2617</v>
      </c>
      <c r="I199">
        <v>468</v>
      </c>
      <c r="J199">
        <v>810</v>
      </c>
      <c r="K199">
        <v>3188</v>
      </c>
      <c r="L199">
        <v>1265</v>
      </c>
      <c r="M199">
        <v>821</v>
      </c>
      <c r="N199">
        <v>4182</v>
      </c>
      <c r="O199">
        <v>1656</v>
      </c>
      <c r="P199">
        <v>454</v>
      </c>
      <c r="Q199">
        <v>5549</v>
      </c>
      <c r="R199">
        <v>1235</v>
      </c>
      <c r="S199">
        <v>156</v>
      </c>
      <c r="T199">
        <v>6843</v>
      </c>
      <c r="U199">
        <v>969</v>
      </c>
      <c r="V199">
        <v>548</v>
      </c>
      <c r="W199">
        <v>7450</v>
      </c>
      <c r="X199">
        <v>1859</v>
      </c>
      <c r="Y199">
        <v>181</v>
      </c>
      <c r="Z199">
        <v>8824</v>
      </c>
      <c r="AA199">
        <v>687</v>
      </c>
      <c r="AB199">
        <v>109</v>
      </c>
      <c r="AC199">
        <v>9896</v>
      </c>
      <c r="AD199">
        <v>875</v>
      </c>
    </row>
    <row r="200" spans="1:30" x14ac:dyDescent="0.3">
      <c r="A200">
        <v>95</v>
      </c>
      <c r="B200">
        <v>908</v>
      </c>
      <c r="C200">
        <v>31</v>
      </c>
      <c r="D200">
        <v>185</v>
      </c>
      <c r="E200">
        <v>1817</v>
      </c>
      <c r="F200">
        <v>141</v>
      </c>
      <c r="G200">
        <v>375</v>
      </c>
      <c r="H200">
        <v>2627</v>
      </c>
      <c r="I200">
        <v>453</v>
      </c>
      <c r="J200">
        <v>808</v>
      </c>
      <c r="K200">
        <v>3184</v>
      </c>
      <c r="L200">
        <v>1250</v>
      </c>
      <c r="M200">
        <v>811</v>
      </c>
      <c r="N200">
        <v>4188</v>
      </c>
      <c r="O200">
        <v>1656</v>
      </c>
      <c r="P200">
        <v>359</v>
      </c>
      <c r="Q200">
        <v>5641</v>
      </c>
      <c r="R200">
        <v>1219</v>
      </c>
      <c r="S200">
        <v>320</v>
      </c>
      <c r="T200">
        <v>6687</v>
      </c>
      <c r="U200">
        <v>954</v>
      </c>
      <c r="V200">
        <v>401</v>
      </c>
      <c r="W200">
        <v>7600</v>
      </c>
      <c r="X200">
        <v>1671</v>
      </c>
      <c r="Y200">
        <v>161</v>
      </c>
      <c r="Z200">
        <v>8849</v>
      </c>
      <c r="AA200">
        <v>687</v>
      </c>
      <c r="AB200">
        <v>112</v>
      </c>
      <c r="AC200">
        <v>9891</v>
      </c>
      <c r="AD200">
        <v>812</v>
      </c>
    </row>
    <row r="201" spans="1:30" x14ac:dyDescent="0.3">
      <c r="A201">
        <v>46</v>
      </c>
      <c r="B201">
        <v>949</v>
      </c>
      <c r="C201">
        <v>31</v>
      </c>
      <c r="D201">
        <v>172</v>
      </c>
      <c r="E201">
        <v>1831</v>
      </c>
      <c r="F201">
        <v>141</v>
      </c>
      <c r="G201">
        <v>387</v>
      </c>
      <c r="H201">
        <v>2618</v>
      </c>
      <c r="I201">
        <v>453</v>
      </c>
      <c r="J201">
        <v>785</v>
      </c>
      <c r="K201">
        <v>3206</v>
      </c>
      <c r="L201">
        <v>1234</v>
      </c>
      <c r="M201">
        <v>787</v>
      </c>
      <c r="N201">
        <v>4208</v>
      </c>
      <c r="O201">
        <v>1593</v>
      </c>
      <c r="P201">
        <v>472</v>
      </c>
      <c r="Q201">
        <v>5524</v>
      </c>
      <c r="R201">
        <v>1187</v>
      </c>
      <c r="S201">
        <v>150</v>
      </c>
      <c r="T201">
        <v>6845</v>
      </c>
      <c r="U201">
        <v>921</v>
      </c>
      <c r="V201">
        <v>273</v>
      </c>
      <c r="W201">
        <v>7728</v>
      </c>
      <c r="X201">
        <v>1642</v>
      </c>
      <c r="Y201">
        <v>138</v>
      </c>
      <c r="Z201">
        <v>8868</v>
      </c>
      <c r="AA201">
        <v>547</v>
      </c>
      <c r="AB201">
        <v>185</v>
      </c>
      <c r="AC201">
        <v>9816</v>
      </c>
      <c r="AD201">
        <v>766</v>
      </c>
    </row>
    <row r="202" spans="1:30" x14ac:dyDescent="0.3">
      <c r="A202">
        <v>71</v>
      </c>
      <c r="B202">
        <v>939</v>
      </c>
      <c r="C202">
        <v>31</v>
      </c>
      <c r="D202">
        <v>154</v>
      </c>
      <c r="E202">
        <v>1843</v>
      </c>
      <c r="F202">
        <v>141</v>
      </c>
      <c r="G202">
        <v>169</v>
      </c>
      <c r="H202">
        <v>2841</v>
      </c>
      <c r="I202">
        <v>453</v>
      </c>
      <c r="J202">
        <v>785</v>
      </c>
      <c r="K202">
        <v>3219</v>
      </c>
      <c r="L202">
        <v>1234</v>
      </c>
      <c r="M202">
        <v>463</v>
      </c>
      <c r="N202">
        <v>4544</v>
      </c>
      <c r="O202">
        <v>1593</v>
      </c>
      <c r="P202">
        <v>470</v>
      </c>
      <c r="Q202">
        <v>5526</v>
      </c>
      <c r="R202">
        <v>1187</v>
      </c>
      <c r="S202">
        <v>297</v>
      </c>
      <c r="T202">
        <v>6709</v>
      </c>
      <c r="U202">
        <v>874</v>
      </c>
      <c r="V202">
        <v>472</v>
      </c>
      <c r="W202">
        <v>7520</v>
      </c>
      <c r="X202">
        <v>1593</v>
      </c>
      <c r="Y202">
        <v>132</v>
      </c>
      <c r="Z202">
        <v>8861</v>
      </c>
      <c r="AA202">
        <v>516</v>
      </c>
      <c r="AB202">
        <v>137</v>
      </c>
      <c r="AC202">
        <v>9859</v>
      </c>
      <c r="AD202">
        <v>577</v>
      </c>
    </row>
    <row r="203" spans="1:30" x14ac:dyDescent="0.3">
      <c r="A203">
        <v>45</v>
      </c>
      <c r="B203">
        <v>949</v>
      </c>
      <c r="C203">
        <v>31</v>
      </c>
      <c r="D203">
        <v>153</v>
      </c>
      <c r="E203">
        <v>1855</v>
      </c>
      <c r="F203">
        <v>141</v>
      </c>
      <c r="G203">
        <v>359</v>
      </c>
      <c r="H203">
        <v>2650</v>
      </c>
      <c r="I203">
        <v>437</v>
      </c>
      <c r="J203">
        <v>770</v>
      </c>
      <c r="K203">
        <v>3223</v>
      </c>
      <c r="L203">
        <v>1219</v>
      </c>
      <c r="M203">
        <v>732</v>
      </c>
      <c r="N203">
        <v>4266</v>
      </c>
      <c r="O203">
        <v>1577</v>
      </c>
      <c r="P203">
        <v>459</v>
      </c>
      <c r="Q203">
        <v>5534</v>
      </c>
      <c r="R203">
        <v>1172</v>
      </c>
      <c r="S203">
        <v>266</v>
      </c>
      <c r="T203">
        <v>6737</v>
      </c>
      <c r="U203">
        <v>797</v>
      </c>
      <c r="V203">
        <v>222</v>
      </c>
      <c r="W203">
        <v>7778</v>
      </c>
      <c r="X203">
        <v>1562</v>
      </c>
      <c r="Y203">
        <v>130</v>
      </c>
      <c r="Z203">
        <v>8875</v>
      </c>
      <c r="AA203">
        <v>500</v>
      </c>
      <c r="AB203">
        <v>126</v>
      </c>
      <c r="AC203">
        <v>9876</v>
      </c>
      <c r="AD203">
        <v>562</v>
      </c>
    </row>
    <row r="204" spans="1:30" x14ac:dyDescent="0.3">
      <c r="A204">
        <v>56</v>
      </c>
      <c r="B204">
        <v>951</v>
      </c>
      <c r="C204">
        <v>31</v>
      </c>
      <c r="D204">
        <v>79</v>
      </c>
      <c r="E204">
        <v>1914</v>
      </c>
      <c r="F204">
        <v>141</v>
      </c>
      <c r="G204">
        <v>150</v>
      </c>
      <c r="H204">
        <v>2860</v>
      </c>
      <c r="I204">
        <v>406</v>
      </c>
      <c r="J204">
        <v>733</v>
      </c>
      <c r="K204">
        <v>3259</v>
      </c>
      <c r="L204">
        <v>1203</v>
      </c>
      <c r="M204">
        <v>435</v>
      </c>
      <c r="N204">
        <v>4566</v>
      </c>
      <c r="O204">
        <v>1577</v>
      </c>
      <c r="P204">
        <v>269</v>
      </c>
      <c r="Q204">
        <v>5735</v>
      </c>
      <c r="R204">
        <v>1016</v>
      </c>
      <c r="S204">
        <v>127</v>
      </c>
      <c r="T204">
        <v>6883</v>
      </c>
      <c r="U204">
        <v>781</v>
      </c>
      <c r="V204">
        <v>448</v>
      </c>
      <c r="W204">
        <v>7546</v>
      </c>
      <c r="X204">
        <v>1531</v>
      </c>
      <c r="Y204">
        <v>120</v>
      </c>
      <c r="Z204">
        <v>8877</v>
      </c>
      <c r="AA204">
        <v>455</v>
      </c>
      <c r="AB204">
        <v>130</v>
      </c>
      <c r="AC204">
        <v>9861</v>
      </c>
      <c r="AD204">
        <v>547</v>
      </c>
    </row>
    <row r="205" spans="1:30" x14ac:dyDescent="0.3">
      <c r="A205">
        <v>35</v>
      </c>
      <c r="B205">
        <v>960</v>
      </c>
      <c r="C205">
        <v>31</v>
      </c>
      <c r="D205">
        <v>78</v>
      </c>
      <c r="E205">
        <v>1932</v>
      </c>
      <c r="F205">
        <v>141</v>
      </c>
      <c r="G205">
        <v>323</v>
      </c>
      <c r="H205">
        <v>2686</v>
      </c>
      <c r="I205">
        <v>406</v>
      </c>
      <c r="J205">
        <v>725</v>
      </c>
      <c r="K205">
        <v>3271</v>
      </c>
      <c r="L205">
        <v>1156</v>
      </c>
      <c r="M205">
        <v>773</v>
      </c>
      <c r="N205">
        <v>4224</v>
      </c>
      <c r="O205">
        <v>1562</v>
      </c>
      <c r="P205">
        <v>407</v>
      </c>
      <c r="Q205">
        <v>5587</v>
      </c>
      <c r="R205">
        <v>1015</v>
      </c>
      <c r="S205">
        <v>238</v>
      </c>
      <c r="T205">
        <v>6762</v>
      </c>
      <c r="U205">
        <v>719</v>
      </c>
      <c r="V205">
        <v>441</v>
      </c>
      <c r="W205">
        <v>7551</v>
      </c>
      <c r="X205">
        <v>1516</v>
      </c>
      <c r="Y205">
        <v>108</v>
      </c>
      <c r="Z205">
        <v>8892</v>
      </c>
      <c r="AA205">
        <v>406</v>
      </c>
      <c r="AB205">
        <v>109</v>
      </c>
      <c r="AC205">
        <v>9895</v>
      </c>
      <c r="AD205">
        <v>472</v>
      </c>
    </row>
    <row r="206" spans="1:30" x14ac:dyDescent="0.3">
      <c r="A206">
        <v>79</v>
      </c>
      <c r="B206">
        <v>914</v>
      </c>
      <c r="C206">
        <v>31</v>
      </c>
      <c r="D206">
        <v>175</v>
      </c>
      <c r="E206">
        <v>1824</v>
      </c>
      <c r="F206">
        <v>140</v>
      </c>
      <c r="G206">
        <v>315</v>
      </c>
      <c r="H206">
        <v>2686</v>
      </c>
      <c r="I206">
        <v>391</v>
      </c>
      <c r="J206">
        <v>609</v>
      </c>
      <c r="K206">
        <v>3394</v>
      </c>
      <c r="L206">
        <v>1111</v>
      </c>
      <c r="M206">
        <v>766</v>
      </c>
      <c r="N206">
        <v>4240</v>
      </c>
      <c r="O206">
        <v>1546</v>
      </c>
      <c r="P206">
        <v>189</v>
      </c>
      <c r="Q206">
        <v>5807</v>
      </c>
      <c r="R206">
        <v>984</v>
      </c>
      <c r="S206">
        <v>113</v>
      </c>
      <c r="T206">
        <v>6889</v>
      </c>
      <c r="U206">
        <v>718</v>
      </c>
      <c r="V206">
        <v>420</v>
      </c>
      <c r="W206">
        <v>7590</v>
      </c>
      <c r="X206">
        <v>1421</v>
      </c>
      <c r="Y206">
        <v>104</v>
      </c>
      <c r="Z206">
        <v>8902</v>
      </c>
      <c r="AA206">
        <v>406</v>
      </c>
      <c r="AB206">
        <v>106</v>
      </c>
      <c r="AC206">
        <v>9901</v>
      </c>
      <c r="AD206">
        <v>453</v>
      </c>
    </row>
    <row r="207" spans="1:30" x14ac:dyDescent="0.3">
      <c r="A207">
        <v>53</v>
      </c>
      <c r="B207">
        <v>948</v>
      </c>
      <c r="C207">
        <v>31</v>
      </c>
      <c r="D207">
        <v>81</v>
      </c>
      <c r="E207">
        <v>1924</v>
      </c>
      <c r="F207">
        <v>140</v>
      </c>
      <c r="G207">
        <v>330</v>
      </c>
      <c r="H207">
        <v>2666</v>
      </c>
      <c r="I207">
        <v>391</v>
      </c>
      <c r="J207">
        <v>664</v>
      </c>
      <c r="K207">
        <v>3345</v>
      </c>
      <c r="L207">
        <v>1078</v>
      </c>
      <c r="M207">
        <v>746</v>
      </c>
      <c r="N207">
        <v>4264</v>
      </c>
      <c r="O207">
        <v>1516</v>
      </c>
      <c r="P207">
        <v>385</v>
      </c>
      <c r="Q207">
        <v>5619</v>
      </c>
      <c r="R207">
        <v>970</v>
      </c>
      <c r="S207">
        <v>250</v>
      </c>
      <c r="T207">
        <v>6756</v>
      </c>
      <c r="U207">
        <v>718</v>
      </c>
      <c r="V207">
        <v>407</v>
      </c>
      <c r="W207">
        <v>7594</v>
      </c>
      <c r="X207">
        <v>1376</v>
      </c>
      <c r="Y207">
        <v>98</v>
      </c>
      <c r="Z207">
        <v>8912</v>
      </c>
      <c r="AA207">
        <v>375</v>
      </c>
      <c r="AB207">
        <v>105</v>
      </c>
      <c r="AC207">
        <v>9892</v>
      </c>
      <c r="AD207">
        <v>438</v>
      </c>
    </row>
  </sheetData>
  <sortState ref="P23:R310">
    <sortCondition descending="1" ref="R23:R310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2022-12-10T10:58:41Z</dcterms:modified>
</cp:coreProperties>
</file>