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<sst xmlns="http://schemas.openxmlformats.org/spreadsheetml/2006/main" count="32" uniqueCount="32">
  <si>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Algo</t>
  </si>
  <si>
    <t>OBSERVATION</t>
  </si>
  <si>
    <t>INSIGHTS</t>
  </si>
  <si>
    <t>Catboost</t>
  </si>
  <si>
    <t>Very Strong, Slightly below RFC</t>
  </si>
  <si>
    <t>DTC</t>
  </si>
  <si>
    <t>Overperforming (possible slight overfitting)</t>
  </si>
  <si>
    <t>GBC</t>
  </si>
  <si>
    <t>Good but weaker than modern boosting</t>
  </si>
  <si>
    <t>KNN</t>
  </si>
  <si>
    <t>Surprisingly strong (rare for large data)</t>
  </si>
  <si>
    <t>K-SVM</t>
  </si>
  <si>
    <t>KSVM is accurate but not scalable</t>
  </si>
  <si>
    <t>LDA</t>
  </si>
  <si>
    <t>Linear limitation</t>
  </si>
  <si>
    <t>LR</t>
  </si>
  <si>
    <t>Baseline linear</t>
  </si>
  <si>
    <t>LGBM</t>
  </si>
  <si>
    <t>Extremely Stable</t>
  </si>
  <si>
    <t>LSVM</t>
  </si>
  <si>
    <t>MLPC</t>
  </si>
  <si>
    <t>Very strong (neural network working well)</t>
  </si>
  <si>
    <t>NB</t>
  </si>
  <si>
    <t>Worst → independence assumption fails</t>
  </si>
  <si>
    <t>QDA</t>
  </si>
  <si>
    <t>Moderate</t>
  </si>
  <si>
    <t>RFC</t>
  </si>
  <si>
    <t>Most Consistent + Highest Overall</t>
  </si>
  <si>
    <t>XGB</t>
  </si>
  <si>
    <t>Very Close to Catboost</t>
  </si>
  <si>
    <t>ADA Boost</t>
  </si>
  <si>
    <t>Decent but not competitive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</si>
</sst>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4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Accuracy Comparison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0.2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Sheet1!$A$2:$A$16</c:f>
            </c:strRef>
          </c:cat>
          <c:val>
            <c:numRef>
              <c:f>Sheet1!$B$2:$B$16</c:f>
              <c:numCache/>
            </c:numRef>
          </c:val>
        </c:ser>
        <c:ser>
          <c:idx val="1"/>
          <c:order val="1"/>
          <c:tx>
            <c:v>0.4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Sheet1!$A$2:$A$16</c:f>
            </c:strRef>
          </c:cat>
          <c:val>
            <c:numRef>
              <c:f>Sheet1!$C$2:$C$16</c:f>
              <c:numCache/>
            </c:numRef>
          </c:val>
        </c:ser>
        <c:ser>
          <c:idx val="2"/>
          <c:order val="2"/>
          <c:tx>
            <c:v>0.6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Sheet1!$A$2:$A$16</c:f>
            </c:strRef>
          </c:cat>
          <c:val>
            <c:numRef>
              <c:f>Sheet1!$D$2:$D$16</c:f>
              <c:numCache/>
            </c:numRef>
          </c:val>
        </c:ser>
        <c:axId val="642939971"/>
        <c:axId val="253286119"/>
      </c:barChart>
      <c:catAx>
        <c:axId val="642939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Algorithm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286119"/>
      </c:catAx>
      <c:valAx>
        <c:axId val="253286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939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19050</xdr:rowOff>
    </xdr:from>
    <xdr:ext cx="12315825" cy="5800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38"/>
    <col customWidth="1" min="7" max="7" width="37.5"/>
  </cols>
  <sheetData>
    <row r="1">
      <c r="A1" s="1" t="s">
        <v>0</v>
      </c>
      <c r="B1" s="1">
        <v>0.2</v>
      </c>
      <c r="C1" s="1">
        <v>0.4</v>
      </c>
      <c r="D1" s="1">
        <v>0.6</v>
      </c>
      <c r="E1" s="2"/>
      <c r="F1" s="1" t="s">
        <v>1</v>
      </c>
      <c r="G1" s="1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>
        <v>0.99933</v>
      </c>
      <c r="C2" s="4">
        <v>0.9993</v>
      </c>
      <c r="D2" s="3">
        <v>0.99925</v>
      </c>
      <c r="F2" s="3" t="s">
        <v>4</v>
      </c>
    </row>
    <row r="3">
      <c r="A3" s="3" t="s">
        <v>5</v>
      </c>
      <c r="B3" s="3">
        <v>0.99928</v>
      </c>
      <c r="C3" s="3">
        <v>0.99927</v>
      </c>
      <c r="D3" s="4">
        <v>0.9991</v>
      </c>
      <c r="G3" s="3" t="s">
        <v>6</v>
      </c>
    </row>
    <row r="4">
      <c r="A4" s="3" t="s">
        <v>7</v>
      </c>
      <c r="B4" s="4">
        <v>0.9988</v>
      </c>
      <c r="C4" s="3">
        <v>0.99896</v>
      </c>
      <c r="D4" s="3">
        <v>0.99897</v>
      </c>
      <c r="G4" s="3" t="s">
        <v>8</v>
      </c>
    </row>
    <row r="5">
      <c r="A5" s="3" t="s">
        <v>9</v>
      </c>
      <c r="B5" s="3">
        <v>0.99948</v>
      </c>
      <c r="C5" s="3">
        <v>0.99941</v>
      </c>
      <c r="D5" s="3">
        <v>0.99931</v>
      </c>
      <c r="G5" s="3" t="s">
        <v>10</v>
      </c>
    </row>
    <row r="6">
      <c r="A6" s="3" t="s">
        <v>11</v>
      </c>
      <c r="B6" s="4">
        <v>0.9988</v>
      </c>
      <c r="C6" s="4">
        <v>0.9984</v>
      </c>
      <c r="D6" s="3">
        <v>0.99833</v>
      </c>
      <c r="E6" s="5"/>
      <c r="F6" s="5"/>
      <c r="G6" s="3" t="s">
        <v>12</v>
      </c>
    </row>
    <row r="7">
      <c r="A7" s="3" t="s">
        <v>13</v>
      </c>
      <c r="B7" s="3">
        <v>0.98723</v>
      </c>
      <c r="C7" s="3">
        <v>0.98735</v>
      </c>
      <c r="D7" s="3">
        <v>0.98725</v>
      </c>
      <c r="G7" s="3" t="s">
        <v>14</v>
      </c>
    </row>
    <row r="8">
      <c r="A8" s="3" t="s">
        <v>15</v>
      </c>
      <c r="B8" s="4">
        <v>0.9871</v>
      </c>
      <c r="C8" s="3">
        <v>0.98732</v>
      </c>
      <c r="D8" s="3">
        <v>0.98701</v>
      </c>
      <c r="G8" s="3" t="s">
        <v>16</v>
      </c>
    </row>
    <row r="9">
      <c r="A9" s="3" t="s">
        <v>17</v>
      </c>
      <c r="B9" s="3">
        <v>0.99953</v>
      </c>
      <c r="C9" s="3">
        <v>0.99954</v>
      </c>
      <c r="D9" s="4">
        <v>0.9994</v>
      </c>
      <c r="F9" s="3" t="s">
        <v>18</v>
      </c>
    </row>
    <row r="10">
      <c r="A10" s="3" t="s">
        <v>19</v>
      </c>
      <c r="B10" s="4">
        <v>0.9872</v>
      </c>
      <c r="C10" s="3">
        <v>0.98741</v>
      </c>
      <c r="D10" s="3">
        <v>0.98717</v>
      </c>
    </row>
    <row r="11">
      <c r="A11" s="3" t="s">
        <v>20</v>
      </c>
      <c r="B11" s="3">
        <v>0.99915</v>
      </c>
      <c r="C11" s="3">
        <v>0.99922</v>
      </c>
      <c r="D11" s="3">
        <v>0.99928</v>
      </c>
      <c r="G11" s="3" t="s">
        <v>21</v>
      </c>
    </row>
    <row r="12">
      <c r="A12" s="3" t="s">
        <v>22</v>
      </c>
      <c r="B12" s="3">
        <v>0.96975</v>
      </c>
      <c r="C12" s="3">
        <v>0.93547</v>
      </c>
      <c r="D12" s="3">
        <v>0.93136</v>
      </c>
      <c r="G12" s="3" t="s">
        <v>23</v>
      </c>
    </row>
    <row r="13">
      <c r="A13" s="3" t="s">
        <v>24</v>
      </c>
      <c r="B13" s="3">
        <v>0.98377</v>
      </c>
      <c r="C13" s="3">
        <v>0.98344</v>
      </c>
      <c r="D13" s="3">
        <v>0.98369</v>
      </c>
      <c r="G13" s="3" t="s">
        <v>25</v>
      </c>
    </row>
    <row r="14">
      <c r="A14" s="3" t="s">
        <v>26</v>
      </c>
      <c r="B14" s="3">
        <v>0.99957</v>
      </c>
      <c r="C14" s="3">
        <v>0.99955</v>
      </c>
      <c r="D14" s="3">
        <v>0.99949</v>
      </c>
      <c r="F14" s="3" t="s">
        <v>27</v>
      </c>
    </row>
    <row r="15">
      <c r="A15" s="3" t="s">
        <v>28</v>
      </c>
      <c r="B15" s="3">
        <v>0.99931</v>
      </c>
      <c r="C15" s="3">
        <v>0.99931</v>
      </c>
      <c r="D15" s="3">
        <v>0.99926</v>
      </c>
      <c r="F15" s="3" t="s">
        <v>29</v>
      </c>
    </row>
    <row r="16">
      <c r="A16" s="3" t="s">
        <v>30</v>
      </c>
      <c r="B16" s="3">
        <v>0.99218</v>
      </c>
      <c r="C16" s="3">
        <v>0.99227</v>
      </c>
      <c r="D16" s="3">
        <v>0.99113</v>
      </c>
      <c r="G16" s="3" t="s">
        <v>31</v>
      </c>
    </row>
  </sheetData>
  <drawing r:id="rId1"/>
</worksheet>
</file>