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7" i="8" l="1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<sst xmlns="http://schemas.openxmlformats.org/spreadsheetml/2006/main" count="210" uniqueCount="26">
  <si>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</si>
  <si>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</si>
  <si>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</si>
  <si>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</si>
  <si>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</si>
  <si>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</si>
  <si>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</si>
  <si>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</si>
  <si>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</si>
  <si>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</si>
  <si>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</si>
  <si>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</si>
  <si>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</si>
  <si>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</si>
  <si>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</si>
  <si>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</si>
  <si>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</si>
  <si>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</si>
  <si>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</si>
  <si>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</si>
  <si>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</si>
  <si>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</si>
  <si>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</si>
  <si>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</si>
  <si>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</si>
  <si>
    <t>old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</si>
</sst>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8" sqref="C8:C17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7" t="s">
        <v>16</v>
      </c>
      <c r="F6" s="7"/>
      <c r="G6" s="8" t="s">
        <v>15</v>
      </c>
      <c r="H6" s="8"/>
      <c r="I6" s="8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3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3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3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3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3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D7" sqref="D7:D1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7" t="s">
        <v>16</v>
      </c>
      <c r="G5" s="7"/>
      <c r="H5" s="8" t="s">
        <v>15</v>
      </c>
      <c r="I5" s="8"/>
      <c r="J5" s="8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8" sqref="D8:D17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3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3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3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3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3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3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3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3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3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3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7"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4" sqref="I4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107315</v>
      </c>
      <c r="G8">
        <f>F8/1000</f>
        <v>107.315</v>
      </c>
      <c r="I8">
        <v>426.31506899999999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  <c r="I9">
        <v>419.620991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  <c r="I10">
        <v>431.43105500000001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  <c r="I11">
        <v>418.57385599999998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  <c r="I12">
        <v>427.36911800000001</v>
      </c>
    </row>
    <row r="13" spans="1:10" x14ac:dyDescent="0.25">
      <c r="D13" t="s">
        <v>19</v>
      </c>
      <c r="E13">
        <v>100</v>
      </c>
      <c r="F13">
        <v>107829</v>
      </c>
      <c r="G13">
        <f t="shared" si="0"/>
        <v>107.82899999999999</v>
      </c>
      <c r="I13">
        <v>429.038048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  <c r="I14">
        <v>427.159786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  <c r="I15">
        <v>426.05495500000001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  <c r="I16">
        <v>424.33404899999999</v>
      </c>
    </row>
    <row r="17" spans="4:9" x14ac:dyDescent="0.25">
      <c r="D17" t="s">
        <v>19</v>
      </c>
      <c r="E17">
        <v>0</v>
      </c>
      <c r="F17">
        <v>155899</v>
      </c>
      <c r="G17">
        <f t="shared" si="0"/>
        <v>155.899</v>
      </c>
      <c r="I17">
        <v>420.593977</v>
      </c>
    </row>
    <row r="18" spans="4:9" x14ac:dyDescent="0.25">
      <c r="D18" t="s">
        <v>20</v>
      </c>
      <c r="E18">
        <v>100</v>
      </c>
      <c r="F18">
        <v>160541</v>
      </c>
      <c r="G18">
        <f t="shared" si="0"/>
        <v>160.541</v>
      </c>
      <c r="I18">
        <v>473.78492399999999</v>
      </c>
    </row>
    <row r="19" spans="4:9" x14ac:dyDescent="0.25">
      <c r="D19" t="s">
        <v>20</v>
      </c>
      <c r="E19">
        <v>75</v>
      </c>
      <c r="F19">
        <v>277386</v>
      </c>
      <c r="G19">
        <f t="shared" si="0"/>
        <v>277.38600000000002</v>
      </c>
      <c r="I19">
        <v>461.03119900000002</v>
      </c>
    </row>
    <row r="20" spans="4:9" x14ac:dyDescent="0.25">
      <c r="D20" t="s">
        <v>20</v>
      </c>
      <c r="E20">
        <v>50</v>
      </c>
      <c r="F20">
        <v>371002</v>
      </c>
      <c r="G20">
        <f t="shared" si="0"/>
        <v>371.00200000000001</v>
      </c>
      <c r="I20">
        <v>431.04291000000001</v>
      </c>
    </row>
    <row r="21" spans="4:9" x14ac:dyDescent="0.25">
      <c r="D21" t="s">
        <v>20</v>
      </c>
      <c r="E21">
        <v>25</v>
      </c>
      <c r="F21">
        <v>454652</v>
      </c>
      <c r="G21">
        <f t="shared" si="0"/>
        <v>454.65199999999999</v>
      </c>
      <c r="I21">
        <v>408.66112700000002</v>
      </c>
    </row>
    <row r="22" spans="4:9" x14ac:dyDescent="0.25">
      <c r="D22" t="s">
        <v>20</v>
      </c>
      <c r="E22">
        <v>0</v>
      </c>
      <c r="F22">
        <v>501730</v>
      </c>
      <c r="G22">
        <f t="shared" si="0"/>
        <v>501.73</v>
      </c>
      <c r="I22">
        <v>406.934977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4" workbookViewId="0">
      <selection activeCell="I20" sqref="I20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21</v>
      </c>
    </row>
    <row r="2" spans="1:10" x14ac:dyDescent="0.25">
      <c r="A2" t="s">
        <v>2</v>
      </c>
      <c r="B2">
        <v>1971281</v>
      </c>
    </row>
    <row r="3" spans="1:10" x14ac:dyDescent="0.25">
      <c r="A3" t="s">
        <v>3</v>
      </c>
      <c r="B3">
        <v>2766607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63074</v>
      </c>
      <c r="G8">
        <f>F8/1000</f>
        <v>63.073999999999998</v>
      </c>
    </row>
    <row r="9" spans="1:10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</row>
    <row r="10" spans="1:10" x14ac:dyDescent="0.25">
      <c r="D10" t="s">
        <v>18</v>
      </c>
      <c r="E10">
        <v>50</v>
      </c>
      <c r="F10">
        <v>100132</v>
      </c>
      <c r="G10">
        <f t="shared" si="0"/>
        <v>100.13200000000001</v>
      </c>
    </row>
    <row r="11" spans="1:10" x14ac:dyDescent="0.25">
      <c r="D11" t="s">
        <v>18</v>
      </c>
      <c r="E11">
        <v>25</v>
      </c>
      <c r="F11">
        <v>95242</v>
      </c>
      <c r="G11">
        <f t="shared" si="0"/>
        <v>95.242000000000004</v>
      </c>
    </row>
    <row r="12" spans="1:10" x14ac:dyDescent="0.25">
      <c r="D12" t="s">
        <v>18</v>
      </c>
      <c r="E12">
        <v>0</v>
      </c>
      <c r="F12">
        <v>134003</v>
      </c>
      <c r="G12">
        <f t="shared" si="0"/>
        <v>134.00299999999999</v>
      </c>
    </row>
    <row r="13" spans="1:10" x14ac:dyDescent="0.25">
      <c r="D13" t="s">
        <v>19</v>
      </c>
      <c r="E13">
        <v>100</v>
      </c>
      <c r="F13">
        <v>63761</v>
      </c>
      <c r="G13">
        <f t="shared" si="0"/>
        <v>63.761000000000003</v>
      </c>
    </row>
    <row r="14" spans="1:10" x14ac:dyDescent="0.25">
      <c r="D14" t="s">
        <v>19</v>
      </c>
      <c r="E14">
        <v>75</v>
      </c>
      <c r="F14">
        <v>97633</v>
      </c>
      <c r="G14">
        <f t="shared" si="0"/>
        <v>97.632999999999996</v>
      </c>
    </row>
    <row r="15" spans="1:10" x14ac:dyDescent="0.25">
      <c r="D15" t="s">
        <v>19</v>
      </c>
      <c r="E15">
        <v>50</v>
      </c>
      <c r="F15">
        <v>71863</v>
      </c>
      <c r="G15">
        <f t="shared" si="0"/>
        <v>71.863</v>
      </c>
    </row>
    <row r="16" spans="1:10" x14ac:dyDescent="0.25">
      <c r="D16" t="s">
        <v>19</v>
      </c>
      <c r="E16">
        <v>25</v>
      </c>
      <c r="F16">
        <v>76355</v>
      </c>
      <c r="G16">
        <f t="shared" si="0"/>
        <v>76.355000000000004</v>
      </c>
    </row>
    <row r="17" spans="4:7" x14ac:dyDescent="0.25">
      <c r="D17" t="s">
        <v>19</v>
      </c>
      <c r="E17">
        <v>0</v>
      </c>
      <c r="F17">
        <v>159838</v>
      </c>
      <c r="G17">
        <f t="shared" si="0"/>
        <v>159.83799999999999</v>
      </c>
    </row>
    <row r="18" spans="4:7" x14ac:dyDescent="0.25">
      <c r="D18" t="s">
        <v>22</v>
      </c>
      <c r="E18">
        <v>100</v>
      </c>
      <c r="F18">
        <v>88693</v>
      </c>
      <c r="G18">
        <f t="shared" si="0"/>
        <v>88.692999999999998</v>
      </c>
    </row>
    <row r="19" spans="4:7" x14ac:dyDescent="0.25">
      <c r="D19" t="s">
        <v>22</v>
      </c>
      <c r="E19">
        <v>75</v>
      </c>
      <c r="F19">
        <v>116646</v>
      </c>
      <c r="G19">
        <f t="shared" si="0"/>
        <v>116.646</v>
      </c>
    </row>
    <row r="20" spans="4:7" x14ac:dyDescent="0.25">
      <c r="D20" t="s">
        <v>22</v>
      </c>
      <c r="E20">
        <v>50</v>
      </c>
      <c r="F20">
        <v>90754</v>
      </c>
      <c r="G20">
        <f t="shared" si="0"/>
        <v>90.754000000000005</v>
      </c>
    </row>
    <row r="21" spans="4:7" x14ac:dyDescent="0.25">
      <c r="D21" t="s">
        <v>22</v>
      </c>
      <c r="E21">
        <v>25</v>
      </c>
      <c r="F21">
        <v>73698</v>
      </c>
      <c r="G21">
        <f t="shared" si="0"/>
        <v>73.697999999999993</v>
      </c>
    </row>
    <row r="22" spans="4:7" x14ac:dyDescent="0.25">
      <c r="D22" t="s">
        <v>22</v>
      </c>
      <c r="E22">
        <v>0</v>
      </c>
      <c r="F22">
        <v>38964</v>
      </c>
      <c r="G22">
        <f t="shared" si="0"/>
        <v>38.963999999999999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workbookViewId="0">
      <selection activeCell="K34" sqref="K34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2" x14ac:dyDescent="0.25">
      <c r="A1" t="s">
        <v>1</v>
      </c>
      <c r="B1" t="s">
        <v>23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5" spans="1:12" x14ac:dyDescent="0.25">
      <c r="E5" s="1"/>
      <c r="F5" s="1"/>
      <c r="G5" s="7" t="s">
        <v>16</v>
      </c>
      <c r="H5" s="7"/>
      <c r="I5" s="8" t="s">
        <v>15</v>
      </c>
      <c r="J5" s="8"/>
      <c r="K5" s="8"/>
      <c r="L5" t="s">
        <v>25</v>
      </c>
    </row>
    <row r="6" spans="1:12" x14ac:dyDescent="0.25">
      <c r="E6" t="s">
        <v>4</v>
      </c>
      <c r="F6" t="s">
        <v>5</v>
      </c>
      <c r="G6" t="s">
        <v>6</v>
      </c>
      <c r="H6" s="4" t="s">
        <v>10</v>
      </c>
      <c r="I6" s="1" t="s">
        <v>12</v>
      </c>
      <c r="J6" s="6" t="s">
        <v>14</v>
      </c>
      <c r="K6" s="5" t="s">
        <v>13</v>
      </c>
    </row>
    <row r="7" spans="1:12" x14ac:dyDescent="0.25">
      <c r="E7" t="s">
        <v>18</v>
      </c>
      <c r="F7">
        <v>100</v>
      </c>
      <c r="G7">
        <v>182160</v>
      </c>
      <c r="H7" s="4">
        <f>G7/1000</f>
        <v>182.16</v>
      </c>
      <c r="I7">
        <v>668.00499000000002</v>
      </c>
      <c r="K7" s="5">
        <f>I7+J7</f>
        <v>668.00499000000002</v>
      </c>
    </row>
    <row r="8" spans="1:12" x14ac:dyDescent="0.25">
      <c r="E8" t="s">
        <v>18</v>
      </c>
      <c r="F8">
        <v>75</v>
      </c>
      <c r="G8">
        <v>228555</v>
      </c>
      <c r="H8" s="4">
        <f t="shared" ref="H8:H31" si="0">G8/1000</f>
        <v>228.55500000000001</v>
      </c>
      <c r="I8">
        <v>668.00499000000002</v>
      </c>
      <c r="K8" s="5">
        <f t="shared" ref="K8:K31" si="1">I8+J8</f>
        <v>668.00499000000002</v>
      </c>
    </row>
    <row r="9" spans="1:12" x14ac:dyDescent="0.25">
      <c r="E9" t="s">
        <v>18</v>
      </c>
      <c r="F9">
        <v>50</v>
      </c>
      <c r="G9">
        <v>228126</v>
      </c>
      <c r="H9" s="4">
        <f t="shared" si="0"/>
        <v>228.126</v>
      </c>
      <c r="I9">
        <v>668.00499000000002</v>
      </c>
      <c r="K9" s="5">
        <f t="shared" si="1"/>
        <v>668.00499000000002</v>
      </c>
    </row>
    <row r="10" spans="1:12" x14ac:dyDescent="0.25">
      <c r="E10" t="s">
        <v>18</v>
      </c>
      <c r="F10">
        <v>25</v>
      </c>
      <c r="G10">
        <v>224842</v>
      </c>
      <c r="H10" s="4">
        <f t="shared" si="0"/>
        <v>224.84200000000001</v>
      </c>
      <c r="I10">
        <v>668.00499000000002</v>
      </c>
      <c r="K10" s="5">
        <f t="shared" si="1"/>
        <v>668.00499000000002</v>
      </c>
    </row>
    <row r="11" spans="1:12" x14ac:dyDescent="0.25">
      <c r="E11" t="s">
        <v>18</v>
      </c>
      <c r="F11">
        <v>0</v>
      </c>
      <c r="G11">
        <v>228040</v>
      </c>
      <c r="H11" s="4">
        <f t="shared" si="0"/>
        <v>228.04</v>
      </c>
      <c r="I11">
        <v>668.00499000000002</v>
      </c>
      <c r="K11" s="5">
        <f t="shared" si="1"/>
        <v>668.00499000000002</v>
      </c>
    </row>
    <row r="12" spans="1:12" x14ac:dyDescent="0.25">
      <c r="E12" t="s">
        <v>19</v>
      </c>
      <c r="F12">
        <v>100</v>
      </c>
      <c r="G12">
        <v>231997</v>
      </c>
      <c r="H12" s="4">
        <f t="shared" si="0"/>
        <v>231.99700000000001</v>
      </c>
      <c r="I12">
        <v>668.00499000000002</v>
      </c>
      <c r="K12" s="5">
        <f t="shared" si="1"/>
        <v>668.00499000000002</v>
      </c>
      <c r="L12">
        <v>693.95279900000003</v>
      </c>
    </row>
    <row r="13" spans="1:12" x14ac:dyDescent="0.25">
      <c r="E13" t="s">
        <v>19</v>
      </c>
      <c r="F13">
        <v>75</v>
      </c>
      <c r="G13">
        <v>284532</v>
      </c>
      <c r="H13" s="4">
        <f t="shared" si="0"/>
        <v>284.53199999999998</v>
      </c>
      <c r="I13">
        <v>668.00499000000002</v>
      </c>
      <c r="K13" s="5">
        <f t="shared" si="1"/>
        <v>668.00499000000002</v>
      </c>
      <c r="L13">
        <v>713.58394599999997</v>
      </c>
    </row>
    <row r="14" spans="1:12" x14ac:dyDescent="0.25">
      <c r="E14" t="s">
        <v>19</v>
      </c>
      <c r="F14">
        <v>50</v>
      </c>
      <c r="G14">
        <v>298019</v>
      </c>
      <c r="H14" s="4">
        <f t="shared" si="0"/>
        <v>298.01900000000001</v>
      </c>
      <c r="I14">
        <v>668.00499000000002</v>
      </c>
      <c r="K14" s="5">
        <f t="shared" si="1"/>
        <v>668.00499000000002</v>
      </c>
      <c r="L14">
        <v>669.58308199999999</v>
      </c>
    </row>
    <row r="15" spans="1:12" x14ac:dyDescent="0.25">
      <c r="E15" t="s">
        <v>19</v>
      </c>
      <c r="F15">
        <v>25</v>
      </c>
      <c r="G15">
        <v>299511</v>
      </c>
      <c r="H15" s="4">
        <f t="shared" si="0"/>
        <v>299.51100000000002</v>
      </c>
      <c r="I15">
        <v>668.00499000000002</v>
      </c>
      <c r="K15" s="5">
        <f t="shared" si="1"/>
        <v>668.00499000000002</v>
      </c>
      <c r="L15">
        <v>678.76505899999995</v>
      </c>
    </row>
    <row r="16" spans="1:12" x14ac:dyDescent="0.25">
      <c r="E16" t="s">
        <v>19</v>
      </c>
      <c r="F16">
        <v>0</v>
      </c>
      <c r="G16">
        <v>290800</v>
      </c>
      <c r="H16" s="4">
        <f t="shared" si="0"/>
        <v>290.8</v>
      </c>
      <c r="I16">
        <v>668.00499000000002</v>
      </c>
      <c r="K16" s="5">
        <f t="shared" si="1"/>
        <v>668.00499000000002</v>
      </c>
      <c r="L16">
        <v>661.39817200000005</v>
      </c>
    </row>
    <row r="17" spans="5:12" x14ac:dyDescent="0.25">
      <c r="E17" t="s">
        <v>22</v>
      </c>
      <c r="F17">
        <v>100</v>
      </c>
      <c r="G17">
        <v>237737</v>
      </c>
      <c r="H17" s="4">
        <f>G17/1000</f>
        <v>237.73699999999999</v>
      </c>
      <c r="I17">
        <v>668.00499000000002</v>
      </c>
      <c r="K17" s="5">
        <f t="shared" si="1"/>
        <v>668.00499000000002</v>
      </c>
      <c r="L17">
        <v>711.13109599999996</v>
      </c>
    </row>
    <row r="18" spans="5:12" x14ac:dyDescent="0.25">
      <c r="E18" t="s">
        <v>22</v>
      </c>
      <c r="F18">
        <v>75</v>
      </c>
      <c r="G18">
        <v>345776</v>
      </c>
      <c r="H18" s="4">
        <f>G18/1000</f>
        <v>345.77600000000001</v>
      </c>
      <c r="I18">
        <v>668.00499000000002</v>
      </c>
      <c r="K18" s="5">
        <f t="shared" si="1"/>
        <v>668.00499000000002</v>
      </c>
      <c r="L18">
        <v>698.95195999999999</v>
      </c>
    </row>
    <row r="19" spans="5:12" x14ac:dyDescent="0.25">
      <c r="E19" t="s">
        <v>22</v>
      </c>
      <c r="F19">
        <v>50</v>
      </c>
      <c r="G19">
        <v>394401</v>
      </c>
      <c r="H19" s="4">
        <f>G19/1000</f>
        <v>394.40100000000001</v>
      </c>
      <c r="I19">
        <v>668.00499000000002</v>
      </c>
      <c r="K19" s="5">
        <f t="shared" si="1"/>
        <v>668.00499000000002</v>
      </c>
      <c r="L19">
        <v>706.68697399999996</v>
      </c>
    </row>
    <row r="20" spans="5:12" x14ac:dyDescent="0.25">
      <c r="E20" t="s">
        <v>22</v>
      </c>
      <c r="F20">
        <v>25</v>
      </c>
      <c r="G20">
        <v>427479</v>
      </c>
      <c r="H20" s="4">
        <f>G20/1000</f>
        <v>427.47899999999998</v>
      </c>
      <c r="I20">
        <v>668.00499000000002</v>
      </c>
      <c r="K20" s="5">
        <f t="shared" si="1"/>
        <v>668.00499000000002</v>
      </c>
      <c r="L20">
        <v>694.23413300000004</v>
      </c>
    </row>
    <row r="21" spans="5:12" x14ac:dyDescent="0.25">
      <c r="E21" t="s">
        <v>22</v>
      </c>
      <c r="F21">
        <v>0</v>
      </c>
      <c r="G21">
        <v>462291</v>
      </c>
      <c r="H21" s="4">
        <f>G21/1000</f>
        <v>462.291</v>
      </c>
      <c r="I21">
        <v>668.00499000000002</v>
      </c>
      <c r="K21" s="5">
        <f t="shared" si="1"/>
        <v>668.00499000000002</v>
      </c>
      <c r="L21">
        <v>684.23390400000005</v>
      </c>
    </row>
    <row r="22" spans="5:12" x14ac:dyDescent="0.25">
      <c r="E22" t="s">
        <v>20</v>
      </c>
      <c r="F22">
        <v>100</v>
      </c>
      <c r="G22">
        <v>258691</v>
      </c>
      <c r="H22" s="4">
        <f t="shared" si="0"/>
        <v>258.69099999999997</v>
      </c>
      <c r="I22">
        <v>668.00499000000002</v>
      </c>
      <c r="K22" s="5">
        <f t="shared" si="1"/>
        <v>668.00499000000002</v>
      </c>
      <c r="L22">
        <v>743.09015299999999</v>
      </c>
    </row>
    <row r="23" spans="5:12" x14ac:dyDescent="0.25">
      <c r="E23" t="s">
        <v>20</v>
      </c>
      <c r="F23">
        <v>75</v>
      </c>
      <c r="G23">
        <v>414989</v>
      </c>
      <c r="H23" s="4">
        <f t="shared" si="0"/>
        <v>414.98899999999998</v>
      </c>
      <c r="I23">
        <v>668.00499000000002</v>
      </c>
      <c r="K23" s="5">
        <f t="shared" si="1"/>
        <v>668.00499000000002</v>
      </c>
      <c r="L23">
        <v>722.69701999999995</v>
      </c>
    </row>
    <row r="24" spans="5:12" x14ac:dyDescent="0.25">
      <c r="E24" t="s">
        <v>20</v>
      </c>
      <c r="F24">
        <v>50</v>
      </c>
      <c r="G24">
        <v>500598</v>
      </c>
      <c r="H24" s="4">
        <f t="shared" si="0"/>
        <v>500.59800000000001</v>
      </c>
      <c r="I24">
        <v>668.00499000000002</v>
      </c>
      <c r="K24" s="5">
        <f t="shared" si="1"/>
        <v>668.00499000000002</v>
      </c>
      <c r="L24">
        <v>695.26290900000004</v>
      </c>
    </row>
    <row r="25" spans="5:12" x14ac:dyDescent="0.25">
      <c r="E25" t="s">
        <v>20</v>
      </c>
      <c r="F25">
        <v>25</v>
      </c>
      <c r="G25">
        <v>564717</v>
      </c>
      <c r="H25" s="4">
        <f t="shared" si="0"/>
        <v>564.71699999999998</v>
      </c>
      <c r="I25">
        <v>668.00499000000002</v>
      </c>
      <c r="K25" s="5">
        <f t="shared" si="1"/>
        <v>668.00499000000002</v>
      </c>
      <c r="L25">
        <v>685.499191</v>
      </c>
    </row>
    <row r="26" spans="5:12" x14ac:dyDescent="0.25">
      <c r="E26" t="s">
        <v>20</v>
      </c>
      <c r="F26">
        <v>0</v>
      </c>
      <c r="G26">
        <v>632768</v>
      </c>
      <c r="H26" s="4">
        <f t="shared" si="0"/>
        <v>632.76800000000003</v>
      </c>
      <c r="I26">
        <v>668.00499000000002</v>
      </c>
      <c r="K26" s="5">
        <f t="shared" si="1"/>
        <v>668.00499000000002</v>
      </c>
      <c r="L26">
        <v>669.27290000000005</v>
      </c>
    </row>
    <row r="27" spans="5:12" x14ac:dyDescent="0.25">
      <c r="E27" t="s">
        <v>24</v>
      </c>
      <c r="F27">
        <v>100</v>
      </c>
      <c r="G27">
        <v>447628</v>
      </c>
      <c r="H27" s="4">
        <f t="shared" si="0"/>
        <v>447.62799999999999</v>
      </c>
      <c r="I27">
        <v>668.00499000000002</v>
      </c>
      <c r="K27" s="5">
        <f t="shared" si="1"/>
        <v>668.00499000000002</v>
      </c>
      <c r="L27">
        <v>944.73505</v>
      </c>
    </row>
    <row r="28" spans="5:12" x14ac:dyDescent="0.25">
      <c r="E28" t="s">
        <v>24</v>
      </c>
      <c r="F28">
        <v>75</v>
      </c>
      <c r="G28">
        <v>1276851</v>
      </c>
      <c r="H28" s="4">
        <f t="shared" si="0"/>
        <v>1276.8510000000001</v>
      </c>
      <c r="I28">
        <v>668.00499000000002</v>
      </c>
      <c r="K28" s="5">
        <f t="shared" si="1"/>
        <v>668.00499000000002</v>
      </c>
      <c r="L28">
        <v>851.50098800000001</v>
      </c>
    </row>
    <row r="29" spans="5:12" x14ac:dyDescent="0.25">
      <c r="E29" t="s">
        <v>24</v>
      </c>
      <c r="F29">
        <v>50</v>
      </c>
      <c r="G29">
        <v>1441972</v>
      </c>
      <c r="H29" s="4">
        <f t="shared" si="0"/>
        <v>1441.972</v>
      </c>
      <c r="I29">
        <v>668.00499000000002</v>
      </c>
      <c r="K29" s="5">
        <f t="shared" si="1"/>
        <v>668.00499000000002</v>
      </c>
      <c r="L29">
        <v>806.025982</v>
      </c>
    </row>
    <row r="30" spans="5:12" x14ac:dyDescent="0.25">
      <c r="E30" t="s">
        <v>24</v>
      </c>
      <c r="F30">
        <v>25</v>
      </c>
      <c r="G30">
        <v>1690751</v>
      </c>
      <c r="H30" s="4">
        <f t="shared" si="0"/>
        <v>1690.751</v>
      </c>
      <c r="I30">
        <v>668.00499000000002</v>
      </c>
      <c r="K30" s="5">
        <f t="shared" si="1"/>
        <v>668.00499000000002</v>
      </c>
      <c r="L30">
        <v>728.60503200000005</v>
      </c>
    </row>
    <row r="31" spans="5:12" x14ac:dyDescent="0.25">
      <c r="E31" t="s">
        <v>24</v>
      </c>
      <c r="F31">
        <v>0</v>
      </c>
      <c r="G31">
        <v>2033065</v>
      </c>
      <c r="H31" s="4">
        <f t="shared" si="0"/>
        <v>2033.0650000000001</v>
      </c>
      <c r="I31">
        <v>668.00499000000002</v>
      </c>
      <c r="K31" s="5">
        <f t="shared" si="1"/>
        <v>668.00499000000002</v>
      </c>
      <c r="L31">
        <v>701.40504799999997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2020-08-11T21:15:00Z</dcterms:modified>
</cp:coreProperties>
</file>