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C:\Users\User\Desktop\EVERY MONTH JOB BEFORE 20\"/>
    </mc:Choice>
  </mc:AlternateContent>
  <xr:revisionPtr revIDLastSave="0" documentId="13_ncr:1_{19FF4339-CE0E-4E54-9D6A-AEE19003A1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NUARI 2026" sheetId="7" r:id="rId1"/>
    <sheet name="DESEMBER" sheetId="5" r:id="rId2"/>
    <sheet name="NOVEMBER" sheetId="4" r:id="rId3"/>
    <sheet name="oktober" sheetId="3" r:id="rId4"/>
    <sheet name="APR-JUN" sheetId="2" r:id="rId5"/>
    <sheet name="JAN-MAR" sheetId="1" r:id="rId6"/>
  </sheets>
  <definedNames>
    <definedName name="_xlnm.Print_Titles" localSheetId="0">'JANUARI 2026'!$3:$6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<sst xmlns="http://schemas.openxmlformats.org/spreadsheetml/2006/main" count="3156" uniqueCount="170">
  <si>
    <t>No.</t>
  </si>
  <si>
    <t>NAMA SKPD</t>
  </si>
  <si>
    <t>ALAMAT WEBSITE</t>
  </si>
  <si>
    <t>UPDATE</t>
  </si>
  <si>
    <t>Profil SKPD</t>
  </si>
  <si>
    <t>Visi/ Misi</t>
  </si>
  <si>
    <t>Struktur Organisasi</t>
  </si>
  <si>
    <t>Alamat Kantor</t>
  </si>
  <si>
    <t>Email</t>
  </si>
  <si>
    <t>Telp</t>
  </si>
  <si>
    <t>Badan Kepegawaian &amp; Pengembangan Sumber Daya Manusia Kota Banjarbaru</t>
  </si>
  <si>
    <t>https://bkpsdm.banjarbarukota.go.id/</t>
  </si>
  <si>
    <t>-</t>
  </si>
  <si>
    <t>Ada</t>
  </si>
  <si>
    <t>Badan Penanggulangan Bencana Daerah</t>
  </si>
  <si>
    <t>http://bpbd.banjarbarukota.go.id/</t>
  </si>
  <si>
    <t>Badan Pengelola Pajak dan Retribusi Daerah</t>
  </si>
  <si>
    <t>http://bpprd.banjarbarukota.go.id/</t>
  </si>
  <si>
    <t>Bagian Hukum</t>
  </si>
  <si>
    <t>http://hukum.banjarbarukota.go.id/</t>
  </si>
  <si>
    <t>Bagian Protokol dan Komunikasi Pimpinan</t>
  </si>
  <si>
    <t>http://prokopim.banjarbarukota.go.id/</t>
  </si>
  <si>
    <t>Bagian Kesejahteraan Rakyat</t>
  </si>
  <si>
    <t>https://kesra.banjarbarukota.go.id/</t>
  </si>
  <si>
    <t>Tidak Ada</t>
  </si>
  <si>
    <t>Bagian Organisasi</t>
  </si>
  <si>
    <t>http://organisasi.banjarbarukota.go.id/</t>
  </si>
  <si>
    <t>tidak ada</t>
  </si>
  <si>
    <t>Bagian Pemerintahan</t>
  </si>
  <si>
    <t>http://pemerintahan.banjarbarukota.go.id/</t>
  </si>
  <si>
    <t>Bagian Pengadaan Barang dan Jasa</t>
  </si>
  <si>
    <t>https://ulp.banjarbarukota.go.id/</t>
  </si>
  <si>
    <t>Bagian Umum</t>
  </si>
  <si>
    <t>https://umum.banjarbarukota.go.id/</t>
  </si>
  <si>
    <t>Bagian Ekonomi dan Sumber Daya Alam</t>
  </si>
  <si>
    <t>https://ekonomisda.banjarbarukota.go.id</t>
  </si>
  <si>
    <t xml:space="preserve"> Ada</t>
  </si>
  <si>
    <t>Bagian Administrasi Pembangunan</t>
  </si>
  <si>
    <t>https://pembangunan.banjarbarukota.go.id/</t>
  </si>
  <si>
    <t>BAKESBANGPOL</t>
  </si>
  <si>
    <t>https://bakesbangpol.banjarbarukota.go.id/</t>
  </si>
  <si>
    <t>tidak  Ada</t>
  </si>
  <si>
    <t>tidak Ada</t>
  </si>
  <si>
    <t>BAPPERIDA</t>
  </si>
  <si>
    <t>BPKAD</t>
  </si>
  <si>
    <t>http://bpkad.banjarbarukota.go.id/</t>
  </si>
  <si>
    <t>Dinas Arsip dan Perpustakaan Daerah</t>
  </si>
  <si>
    <t>https://darpusda.banjarbarukota.go.id</t>
  </si>
  <si>
    <t>Dinas Kependudukan dan Pencatatan Sipil</t>
  </si>
  <si>
    <t>http://disdukcapil.banjarbarukota.go.id/</t>
  </si>
  <si>
    <t>Dinas Kesehatan</t>
  </si>
  <si>
    <t>http://dinkes.banjarbarukota.go.id/</t>
  </si>
  <si>
    <t>tidk ada</t>
  </si>
  <si>
    <t>Dinas Ketahanan Pangan Pertanian dan Perikanan</t>
  </si>
  <si>
    <t>https://dkp3.banjarbarukota.go.id/</t>
  </si>
  <si>
    <t>Dinas Komunikasi dan Informatika</t>
  </si>
  <si>
    <t>http://diskominfo.banjarbarukota.go.id/</t>
  </si>
  <si>
    <t>Dinas Koperasi Usaha Kecil Menengah dan Tenaga Kerja</t>
  </si>
  <si>
    <t>http://diskopukmnaker.banjarbarukota.go.id/</t>
  </si>
  <si>
    <t>Dinas Lingkungan Hidup</t>
  </si>
  <si>
    <t>http://dlh.banjarbarukota.go.id/</t>
  </si>
  <si>
    <t>Dinas Pekerjaan Umum dan Penataan Ruang</t>
  </si>
  <si>
    <t>https://dispupr.banjarbarukota.go.id/</t>
  </si>
  <si>
    <t>Dinas Pemuda Olahraga Kebudayaan dan Pariwisata</t>
  </si>
  <si>
    <t>http://disporabudpar.banjarbarukota.go.id/</t>
  </si>
  <si>
    <t>Dinas Penanaman Modal dan Pelayanan Terpadu Satu Pintu</t>
  </si>
  <si>
    <t>http://dpmptsp.banjarbarukota.go.id/</t>
  </si>
  <si>
    <t>Dinas Pendidikan</t>
  </si>
  <si>
    <t>http://disdik.banjarbarukota.go.id/</t>
  </si>
  <si>
    <t>Dinas Pengendalian Penduduk Keluarga Berencana Pemberdayaan Masyarakat, Perempuan dan Perlindungan Anak</t>
  </si>
  <si>
    <t>https://disdaldukkbpmppa.banjarbarukota.go.id/</t>
  </si>
  <si>
    <t>Dinas Perdagangan</t>
  </si>
  <si>
    <t>http://disperindag.banjarbarukota.go.id/</t>
  </si>
  <si>
    <t>Dinas Perhubungan</t>
  </si>
  <si>
    <t>http://dishub.banjarbarukota.go.id/</t>
  </si>
  <si>
    <t>Dinas Perumahan dan Permukiman</t>
  </si>
  <si>
    <t>https://disperkim.banjarbarukota.go.id/</t>
  </si>
  <si>
    <t>Dinas Sosial</t>
  </si>
  <si>
    <t>http://dinsos.banjarbarukota.go.id/</t>
  </si>
  <si>
    <t>Inspektorat</t>
  </si>
  <si>
    <t>http://inspektorat.banjarbarukota.go.id/</t>
  </si>
  <si>
    <t>Kecamatan Banjarbaru Selatan</t>
  </si>
  <si>
    <t>http://kec-bbs.banjarbarukota.go.id/</t>
  </si>
  <si>
    <t>Kecamatan Banjarbaru Utara</t>
  </si>
  <si>
    <t>http://kec-bbu.banjarbarukota.go.id/</t>
  </si>
  <si>
    <t>Kecamatan Cempaka</t>
  </si>
  <si>
    <t>http://kec-cempaka.banjarbarukota.go.id/</t>
  </si>
  <si>
    <t>Kecamatan Landsan Ulin</t>
  </si>
  <si>
    <t>https://kec-landasanulin.banjarbarukota.go.id/</t>
  </si>
  <si>
    <t>Kecamatan Liang Anggang</t>
  </si>
  <si>
    <t>http://kec-lianganggang.banjarbarukota.go.id/</t>
  </si>
  <si>
    <t>Kelurahan Bangkal</t>
  </si>
  <si>
    <t>https://kel-bangkal.banjarbarukota.go.id/</t>
  </si>
  <si>
    <t>Kelurahan Cempaka</t>
  </si>
  <si>
    <t>https://kel-cempaka.banjarbarukota.go.id/</t>
  </si>
  <si>
    <t>Kelurahan Guntung Manggis</t>
  </si>
  <si>
    <t>https://kel-gtmanggis.banjarbarukota.go.id/</t>
  </si>
  <si>
    <t>Kelurahan Guntung Paikat</t>
  </si>
  <si>
    <t>https://kel-gtpaikat.banjarbarukota.go.id/</t>
  </si>
  <si>
    <t>Kelurahan Guntung Payung</t>
  </si>
  <si>
    <t>http://kel-gtpayung.banjarbarukota.go.id/</t>
  </si>
  <si>
    <t>Kelurahan Kemuning</t>
  </si>
  <si>
    <t>http://kel-kemuning.banjarbarukota.go.id/</t>
  </si>
  <si>
    <t>Kelurahan Komet</t>
  </si>
  <si>
    <t>https://kel-komet.banjarbarukota.go.id/blog/</t>
  </si>
  <si>
    <t>Kelurahan Landasan Ulin Barat</t>
  </si>
  <si>
    <t>http://kel-landasanulinbarat.banjarbarukota.go.id/</t>
  </si>
  <si>
    <t>Kelurahan Landasan Ulin Selatan</t>
  </si>
  <si>
    <t>http://kel-landasanulinselatan.banjarbarukota.go.id/</t>
  </si>
  <si>
    <t>Kelurahan Landasan Ulin Tengah</t>
  </si>
  <si>
    <t>http://kel-landasanulintengah.banjarbarukota.go.id/</t>
  </si>
  <si>
    <t>Kelurahan Landasan Ulin Timur</t>
  </si>
  <si>
    <t>http://kel-landasanulintimur.banjarbarukota.go.id/</t>
  </si>
  <si>
    <t>Kelurahan Landasan Ulin Utara</t>
  </si>
  <si>
    <t>https://kel-landasanulinutara.banjarbarukota.go.id/</t>
  </si>
  <si>
    <t>Kelurahan Loktabat Selatan</t>
  </si>
  <si>
    <t>https://kel-loktabatselatan.banjarbarukota.go.id/</t>
  </si>
  <si>
    <t>Kelurahan Loktabat Utara</t>
  </si>
  <si>
    <t>https://kel-loktabatutara.banjarbarukota.go.id/</t>
  </si>
  <si>
    <t>Kelurahan Mentaos</t>
  </si>
  <si>
    <t>http://kel-mentaos.banjarbarukota.go.id/</t>
  </si>
  <si>
    <t>Kelurahan Palam</t>
  </si>
  <si>
    <t>http://kel-palam.banjarbarukota.go.id/</t>
  </si>
  <si>
    <t>Kelurahan Sungai Besar</t>
  </si>
  <si>
    <t>http://kel-seibesar.banjarbarukota.go.id/</t>
  </si>
  <si>
    <t>Kelurahan Sungai Tiung</t>
  </si>
  <si>
    <t>http://kelsungaitiung.banjarbarukota.go.id/</t>
  </si>
  <si>
    <t>Kelurahan Sungai Ulin</t>
  </si>
  <si>
    <t>http://kel-sungaiulin.banjarbarukota.go.id/</t>
  </si>
  <si>
    <t>Kelurahan Syamsudin Noor</t>
  </si>
  <si>
    <t>http://kel-syamsudinnoor.banjarbarukota.go.id/</t>
  </si>
  <si>
    <t>Rumah Sakit Daerah Idaman</t>
  </si>
  <si>
    <t>http://rsidaman.banjarbarukota.go.id/</t>
  </si>
  <si>
    <t>Satuan Polisi Pamong Praja</t>
  </si>
  <si>
    <t>http://satpolpp.banjarbarukota.go.id/</t>
  </si>
  <si>
    <t>Sekretariat Dewan Perwakilan Rakyat Daerah</t>
  </si>
  <si>
    <t>http://dprd.banjarbarukota.go.id/</t>
  </si>
  <si>
    <t>Catatan:</t>
  </si>
  <si>
    <t>UPLOAD BERITA D INSTAGRAM</t>
  </si>
  <si>
    <t>Di Hack</t>
  </si>
  <si>
    <t>gagal connect ke server+error</t>
  </si>
  <si>
    <t>Muncul code</t>
  </si>
  <si>
    <t>tidak ada gambar berita/ tampilan berita tidak muncul</t>
  </si>
  <si>
    <t>JULI</t>
  </si>
  <si>
    <t>SEPTEMBER</t>
  </si>
  <si>
    <t xml:space="preserve"> </t>
  </si>
  <si>
    <t>REKAP WEBSITE SKPD JANUARI S/D MARET 2025</t>
  </si>
  <si>
    <t>APRIL</t>
  </si>
  <si>
    <t>MEI</t>
  </si>
  <si>
    <t>JUNI</t>
  </si>
  <si>
    <t>ada</t>
  </si>
  <si>
    <t>https://bapperida.banjarbarukota.go.id/</t>
  </si>
  <si>
    <t>http://disperkim.banjarbarukota.go.id/</t>
  </si>
  <si>
    <t>JANUARI</t>
  </si>
  <si>
    <t>FEBRUARI</t>
  </si>
  <si>
    <t>MARET</t>
  </si>
  <si>
    <t>http://bapperida.banjarbarukota.go.id/</t>
  </si>
  <si>
    <t>http://darpusda.banjarbarukota.go.id/</t>
  </si>
  <si>
    <t>http://rsidaman.banjarbarukota.go.id/-</t>
  </si>
  <si>
    <t xml:space="preserve">                                     </t>
  </si>
  <si>
    <t>Tampilan tidak rapi/ Di Hack</t>
  </si>
  <si>
    <t xml:space="preserve">gak bisa di buka sama sekali </t>
  </si>
  <si>
    <t>REKAP WEBSITE SKPD NOVEMBER 2025</t>
  </si>
  <si>
    <t>NOVEMBER</t>
  </si>
  <si>
    <t>https://kel-komet.banjarbarukota.go.id/</t>
  </si>
  <si>
    <t>DESEMBER</t>
  </si>
  <si>
    <t>REKAP WEBSITE SKPD JANUARI 2026</t>
  </si>
  <si>
    <t>Ket</t>
  </si>
  <si>
    <t>Error Dropdown Menu</t>
  </si>
  <si>
    <t>Website tidak bisa diakses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</si>
</sst>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rgb="FF3B90FF"/>
      <name val="Arial"/>
      <family val="2"/>
    </font>
    <font>
      <u/>
      <sz val="8"/>
      <color rgb="FF0000FF"/>
      <name val="Arial"/>
      <family val="2"/>
    </font>
    <font>
      <u/>
      <sz val="8"/>
      <color rgb="FF1155CC"/>
      <name val="Arial"/>
      <family val="2"/>
    </font>
    <font>
      <u/>
      <sz val="8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FF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FF0000"/>
      <name val="Arial"/>
      <family val="2"/>
    </font>
    <font>
      <u/>
      <sz val="8"/>
      <name val="Arial"/>
      <family val="2"/>
    </font>
    <font>
      <sz val="8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25" fillId="0" borderId="0"/>
  </cellStyleXfs>
  <cellXfs count="213">
    <xf numFmtId="0" fontId="0" fillId="0" borderId="0" xfId="0"/>
    <xf numFmtId="0" fontId="0" fillId="2" borderId="0" xfId="0" applyFill="1"/>
    <xf numFmtId="0" fontId="5" fillId="0" borderId="0" xfId="2" applyFon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7" fillId="0" borderId="0" xfId="2" applyFont="1" applyAlignment="1">
      <alignment vertical="center" wrapText="1"/>
    </xf>
    <xf numFmtId="0" fontId="7" fillId="0" borderId="0" xfId="2" applyFont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vertical="center" wrapText="1"/>
    </xf>
    <xf numFmtId="0" fontId="5" fillId="0" borderId="7" xfId="2" applyFont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vertical="center" wrapText="1"/>
    </xf>
    <xf numFmtId="0" fontId="7" fillId="0" borderId="6" xfId="2" applyFont="1" applyBorder="1" applyAlignment="1">
      <alignment horizontal="center" vertical="center" wrapText="1"/>
    </xf>
    <xf numFmtId="0" fontId="10" fillId="0" borderId="9" xfId="2" applyFont="1" applyBorder="1" applyAlignment="1">
      <alignment vertical="center" wrapText="1"/>
    </xf>
    <xf numFmtId="0" fontId="11" fillId="0" borderId="8" xfId="1" applyFill="1" applyBorder="1" applyAlignment="1">
      <alignment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vertical="center" wrapText="1"/>
    </xf>
    <xf numFmtId="0" fontId="10" fillId="3" borderId="8" xfId="2" applyFont="1" applyFill="1" applyBorder="1" applyAlignment="1">
      <alignment vertical="center" wrapText="1"/>
    </xf>
    <xf numFmtId="0" fontId="11" fillId="3" borderId="8" xfId="1" applyFill="1" applyBorder="1" applyAlignment="1">
      <alignment vertical="center" wrapText="1"/>
    </xf>
    <xf numFmtId="0" fontId="12" fillId="3" borderId="8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10" fillId="4" borderId="8" xfId="2" applyFont="1" applyFill="1" applyBorder="1" applyAlignment="1">
      <alignment vertical="center" wrapText="1"/>
    </xf>
    <xf numFmtId="0" fontId="11" fillId="2" borderId="8" xfId="1" applyFill="1" applyBorder="1" applyAlignment="1">
      <alignment vertical="center" wrapText="1"/>
    </xf>
    <xf numFmtId="0" fontId="13" fillId="2" borderId="8" xfId="2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vertical="center" wrapText="1"/>
    </xf>
    <xf numFmtId="0" fontId="10" fillId="2" borderId="8" xfId="2" applyFont="1" applyFill="1" applyBorder="1" applyAlignment="1">
      <alignment vertical="center" wrapText="1"/>
    </xf>
    <xf numFmtId="0" fontId="14" fillId="2" borderId="8" xfId="2" applyFont="1" applyFill="1" applyBorder="1" applyAlignment="1">
      <alignment horizontal="center" vertical="center" wrapText="1"/>
    </xf>
    <xf numFmtId="0" fontId="14" fillId="5" borderId="8" xfId="2" applyFont="1" applyFill="1" applyBorder="1" applyAlignment="1">
      <alignment horizontal="center" vertical="center" wrapText="1"/>
    </xf>
    <xf numFmtId="0" fontId="13" fillId="6" borderId="8" xfId="2" applyFont="1" applyFill="1" applyBorder="1" applyAlignment="1">
      <alignment horizontal="center" vertical="center" wrapText="1"/>
    </xf>
    <xf numFmtId="0" fontId="11" fillId="0" borderId="8" xfId="1" applyBorder="1" applyAlignment="1">
      <alignment vertical="center" wrapText="1"/>
    </xf>
    <xf numFmtId="0" fontId="7" fillId="0" borderId="8" xfId="2" applyFont="1" applyBorder="1" applyAlignment="1">
      <alignment horizontal="left" vertical="center" wrapText="1"/>
    </xf>
    <xf numFmtId="0" fontId="7" fillId="3" borderId="8" xfId="2" applyFont="1" applyFill="1" applyBorder="1" applyAlignment="1">
      <alignment horizontal="left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7" borderId="8" xfId="2" applyFont="1" applyFill="1" applyBorder="1" applyAlignment="1">
      <alignment horizontal="center" vertical="center" wrapText="1"/>
    </xf>
    <xf numFmtId="0" fontId="14" fillId="6" borderId="8" xfId="2" applyFont="1" applyFill="1" applyBorder="1" applyAlignment="1">
      <alignment horizontal="center" vertical="center" wrapText="1"/>
    </xf>
    <xf numFmtId="0" fontId="10" fillId="8" borderId="8" xfId="2" applyFont="1" applyFill="1" applyBorder="1" applyAlignment="1">
      <alignment vertical="center" wrapText="1"/>
    </xf>
    <xf numFmtId="0" fontId="11" fillId="8" borderId="8" xfId="1" applyFill="1" applyBorder="1" applyAlignment="1">
      <alignment vertical="center" wrapText="1"/>
    </xf>
    <xf numFmtId="0" fontId="13" fillId="9" borderId="8" xfId="2" applyFont="1" applyFill="1" applyBorder="1" applyAlignment="1">
      <alignment horizontal="center" vertical="center" wrapText="1"/>
    </xf>
    <xf numFmtId="0" fontId="7" fillId="8" borderId="6" xfId="2" applyFont="1" applyFill="1" applyBorder="1" applyAlignment="1">
      <alignment horizontal="center" vertical="center" wrapText="1"/>
    </xf>
    <xf numFmtId="0" fontId="7" fillId="8" borderId="8" xfId="2" applyFont="1" applyFill="1" applyBorder="1" applyAlignment="1">
      <alignment vertical="center" wrapText="1"/>
    </xf>
    <xf numFmtId="0" fontId="10" fillId="0" borderId="8" xfId="2" applyFont="1" applyBorder="1" applyAlignment="1">
      <alignment vertical="center" wrapText="1"/>
    </xf>
    <xf numFmtId="0" fontId="7" fillId="6" borderId="8" xfId="2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left" vertical="center" wrapText="1"/>
    </xf>
    <xf numFmtId="0" fontId="7" fillId="10" borderId="6" xfId="2" applyFont="1" applyFill="1" applyBorder="1" applyAlignment="1">
      <alignment horizontal="center" vertical="center" wrapText="1"/>
    </xf>
    <xf numFmtId="0" fontId="10" fillId="11" borderId="8" xfId="2" applyFont="1" applyFill="1" applyBorder="1" applyAlignment="1">
      <alignment vertical="center" wrapText="1"/>
    </xf>
    <xf numFmtId="0" fontId="11" fillId="10" borderId="8" xfId="1" applyFill="1" applyBorder="1" applyAlignment="1">
      <alignment vertical="center" wrapText="1"/>
    </xf>
    <xf numFmtId="0" fontId="14" fillId="10" borderId="8" xfId="2" applyFont="1" applyFill="1" applyBorder="1" applyAlignment="1">
      <alignment horizontal="center" vertical="center" wrapText="1"/>
    </xf>
    <xf numFmtId="0" fontId="7" fillId="10" borderId="8" xfId="2" applyFont="1" applyFill="1" applyBorder="1" applyAlignment="1">
      <alignment vertical="center" wrapText="1"/>
    </xf>
    <xf numFmtId="0" fontId="14" fillId="0" borderId="8" xfId="2" applyFont="1" applyBorder="1" applyAlignment="1">
      <alignment horizontal="center" vertical="center" wrapText="1"/>
    </xf>
    <xf numFmtId="0" fontId="13" fillId="12" borderId="8" xfId="2" applyFont="1" applyFill="1" applyBorder="1" applyAlignment="1">
      <alignment horizontal="center" vertical="center" wrapText="1"/>
    </xf>
    <xf numFmtId="0" fontId="7" fillId="12" borderId="8" xfId="2" applyFont="1" applyFill="1" applyBorder="1" applyAlignment="1">
      <alignment horizontal="center" vertical="center" wrapText="1"/>
    </xf>
    <xf numFmtId="0" fontId="15" fillId="2" borderId="8" xfId="1" applyFont="1" applyFill="1" applyBorder="1" applyAlignment="1">
      <alignment vertical="center" wrapText="1"/>
    </xf>
    <xf numFmtId="0" fontId="7" fillId="4" borderId="6" xfId="2" applyFont="1" applyFill="1" applyBorder="1" applyAlignment="1">
      <alignment horizontal="center" vertical="center" wrapText="1"/>
    </xf>
    <xf numFmtId="0" fontId="7" fillId="4" borderId="8" xfId="2" applyFont="1" applyFill="1" applyBorder="1" applyAlignment="1">
      <alignment horizontal="left" vertical="center" wrapText="1"/>
    </xf>
    <xf numFmtId="0" fontId="7" fillId="3" borderId="10" xfId="2" applyFont="1" applyFill="1" applyBorder="1" applyAlignment="1">
      <alignment vertical="center" wrapText="1"/>
    </xf>
    <xf numFmtId="0" fontId="7" fillId="3" borderId="5" xfId="2" applyFont="1" applyFill="1" applyBorder="1" applyAlignment="1">
      <alignment vertical="center" wrapText="1"/>
    </xf>
    <xf numFmtId="0" fontId="7" fillId="0" borderId="10" xfId="2" applyFont="1" applyBorder="1" applyAlignment="1">
      <alignment vertical="center" wrapText="1"/>
    </xf>
    <xf numFmtId="0" fontId="7" fillId="0" borderId="5" xfId="2" applyFont="1" applyBorder="1" applyAlignment="1">
      <alignment vertical="center" wrapText="1"/>
    </xf>
    <xf numFmtId="0" fontId="7" fillId="2" borderId="10" xfId="2" applyFont="1" applyFill="1" applyBorder="1" applyAlignment="1">
      <alignment vertical="center" wrapText="1"/>
    </xf>
    <xf numFmtId="0" fontId="7" fillId="2" borderId="5" xfId="2" applyFont="1" applyFill="1" applyBorder="1" applyAlignment="1">
      <alignment vertical="center" wrapText="1"/>
    </xf>
    <xf numFmtId="0" fontId="16" fillId="2" borderId="0" xfId="0" applyFont="1" applyFill="1"/>
    <xf numFmtId="0" fontId="17" fillId="0" borderId="0" xfId="2" applyFont="1" applyFill="1" applyBorder="1" applyAlignment="1">
      <alignment vertical="center" wrapText="1"/>
    </xf>
    <xf numFmtId="0" fontId="7" fillId="0" borderId="10" xfId="2" applyFont="1" applyBorder="1" applyAlignment="1">
      <alignment horizontal="left" vertical="center" wrapText="1"/>
    </xf>
    <xf numFmtId="0" fontId="7" fillId="0" borderId="5" xfId="2" applyFont="1" applyBorder="1" applyAlignment="1">
      <alignment horizontal="left" vertical="center" wrapText="1"/>
    </xf>
    <xf numFmtId="0" fontId="7" fillId="3" borderId="10" xfId="2" applyFont="1" applyFill="1" applyBorder="1" applyAlignment="1">
      <alignment horizontal="left" vertical="center" wrapText="1"/>
    </xf>
    <xf numFmtId="0" fontId="7" fillId="3" borderId="5" xfId="2" applyFont="1" applyFill="1" applyBorder="1" applyAlignment="1">
      <alignment horizontal="left" vertical="center" wrapText="1"/>
    </xf>
    <xf numFmtId="0" fontId="7" fillId="8" borderId="10" xfId="2" applyFont="1" applyFill="1" applyBorder="1" applyAlignment="1">
      <alignment vertical="center" wrapText="1"/>
    </xf>
    <xf numFmtId="0" fontId="7" fillId="8" borderId="5" xfId="2" applyFont="1" applyFill="1" applyBorder="1" applyAlignment="1">
      <alignment vertical="center" wrapText="1"/>
    </xf>
    <xf numFmtId="0" fontId="7" fillId="0" borderId="0" xfId="2" applyFont="1" applyFill="1" applyBorder="1" applyAlignment="1">
      <alignment vertical="center" wrapText="1"/>
    </xf>
    <xf numFmtId="0" fontId="7" fillId="2" borderId="10" xfId="2" applyFont="1" applyFill="1" applyBorder="1" applyAlignment="1">
      <alignment horizontal="left" vertical="center" wrapText="1"/>
    </xf>
    <xf numFmtId="0" fontId="7" fillId="2" borderId="5" xfId="2" applyFont="1" applyFill="1" applyBorder="1" applyAlignment="1">
      <alignment horizontal="left" vertical="center" wrapText="1"/>
    </xf>
    <xf numFmtId="0" fontId="7" fillId="10" borderId="10" xfId="2" applyFont="1" applyFill="1" applyBorder="1" applyAlignment="1">
      <alignment vertical="center" wrapText="1"/>
    </xf>
    <xf numFmtId="0" fontId="7" fillId="10" borderId="5" xfId="2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0" fontId="7" fillId="4" borderId="10" xfId="2" applyFont="1" applyFill="1" applyBorder="1" applyAlignment="1">
      <alignment horizontal="left" vertical="center" wrapText="1"/>
    </xf>
    <xf numFmtId="0" fontId="7" fillId="4" borderId="5" xfId="2" applyFont="1" applyFill="1" applyBorder="1" applyAlignment="1">
      <alignment horizontal="left" vertical="center" wrapText="1"/>
    </xf>
    <xf numFmtId="0" fontId="20" fillId="6" borderId="0" xfId="2" applyFont="1" applyFill="1" applyAlignment="1">
      <alignment vertical="center" wrapText="1"/>
    </xf>
    <xf numFmtId="0" fontId="21" fillId="12" borderId="0" xfId="2" applyFont="1" applyFill="1" applyAlignment="1">
      <alignment horizontal="center" vertical="center" wrapText="1"/>
    </xf>
    <xf numFmtId="0" fontId="20" fillId="6" borderId="0" xfId="2" applyFont="1" applyFill="1" applyAlignment="1">
      <alignment horizontal="center" vertical="center" wrapText="1"/>
    </xf>
    <xf numFmtId="0" fontId="21" fillId="12" borderId="0" xfId="2" applyFont="1" applyFill="1" applyAlignment="1">
      <alignment vertical="center" wrapText="1"/>
    </xf>
    <xf numFmtId="0" fontId="18" fillId="0" borderId="0" xfId="2" applyFont="1" applyAlignment="1">
      <alignment horizontal="center" vertical="center" wrapText="1"/>
    </xf>
    <xf numFmtId="0" fontId="0" fillId="0" borderId="0" xfId="0" applyFill="1"/>
    <xf numFmtId="0" fontId="5" fillId="0" borderId="0" xfId="2" applyFont="1" applyFill="1" applyAlignment="1">
      <alignment horizontal="center" vertical="center" wrapText="1"/>
    </xf>
    <xf numFmtId="0" fontId="7" fillId="0" borderId="0" xfId="2" applyFont="1" applyFill="1" applyAlignment="1">
      <alignment horizontal="center" vertical="center" wrapText="1"/>
    </xf>
    <xf numFmtId="0" fontId="7" fillId="0" borderId="0" xfId="2" applyFont="1" applyFill="1" applyAlignment="1">
      <alignment vertical="center" wrapText="1"/>
    </xf>
    <xf numFmtId="0" fontId="5" fillId="0" borderId="7" xfId="2" applyFont="1" applyFill="1" applyBorder="1" applyAlignment="1">
      <alignment horizontal="center" vertical="center" wrapText="1"/>
    </xf>
    <xf numFmtId="0" fontId="7" fillId="0" borderId="8" xfId="2" applyFont="1" applyFill="1" applyBorder="1" applyAlignment="1">
      <alignment horizontal="center" vertical="center" wrapText="1"/>
    </xf>
    <xf numFmtId="0" fontId="13" fillId="0" borderId="8" xfId="2" applyFont="1" applyFill="1" applyBorder="1" applyAlignment="1">
      <alignment horizontal="center" vertical="center" wrapText="1"/>
    </xf>
    <xf numFmtId="0" fontId="14" fillId="3" borderId="8" xfId="2" applyFont="1" applyFill="1" applyBorder="1" applyAlignment="1">
      <alignment horizontal="center" vertical="center" wrapText="1"/>
    </xf>
    <xf numFmtId="0" fontId="13" fillId="3" borderId="8" xfId="2" applyFont="1" applyFill="1" applyBorder="1" applyAlignment="1">
      <alignment horizontal="center" vertical="center" wrapText="1"/>
    </xf>
    <xf numFmtId="0" fontId="13" fillId="8" borderId="8" xfId="2" applyFont="1" applyFill="1" applyBorder="1" applyAlignment="1">
      <alignment horizontal="center" vertical="center" wrapText="1"/>
    </xf>
    <xf numFmtId="0" fontId="7" fillId="13" borderId="8" xfId="2" applyFont="1" applyFill="1" applyBorder="1" applyAlignment="1">
      <alignment horizontal="center" vertical="center" wrapText="1"/>
    </xf>
    <xf numFmtId="0" fontId="22" fillId="6" borderId="8" xfId="2" applyFont="1" applyFill="1" applyBorder="1" applyAlignment="1">
      <alignment horizontal="center" vertical="center" wrapText="1"/>
    </xf>
    <xf numFmtId="0" fontId="9" fillId="0" borderId="8" xfId="2" applyFont="1" applyFill="1" applyBorder="1" applyAlignment="1">
      <alignment horizontal="center" vertical="center" wrapText="1"/>
    </xf>
    <xf numFmtId="0" fontId="23" fillId="0" borderId="8" xfId="2" applyFont="1" applyFill="1" applyBorder="1" applyAlignment="1">
      <alignment horizontal="center" vertical="center" wrapText="1"/>
    </xf>
    <xf numFmtId="0" fontId="7" fillId="0" borderId="6" xfId="2" applyFont="1" applyFill="1" applyBorder="1" applyAlignment="1">
      <alignment horizontal="center" vertical="center" wrapText="1"/>
    </xf>
    <xf numFmtId="0" fontId="10" fillId="0" borderId="8" xfId="2" applyFont="1" applyFill="1" applyBorder="1" applyAlignment="1">
      <alignment vertical="center" wrapText="1"/>
    </xf>
    <xf numFmtId="0" fontId="14" fillId="0" borderId="8" xfId="2" applyFont="1" applyFill="1" applyBorder="1" applyAlignment="1">
      <alignment horizontal="center" vertical="center" wrapText="1"/>
    </xf>
    <xf numFmtId="0" fontId="9" fillId="6" borderId="8" xfId="2" applyFont="1" applyFill="1" applyBorder="1" applyAlignment="1">
      <alignment horizontal="center" vertical="center" wrapText="1"/>
    </xf>
    <xf numFmtId="0" fontId="9" fillId="12" borderId="8" xfId="2" applyFont="1" applyFill="1" applyBorder="1" applyAlignment="1">
      <alignment horizontal="center" vertical="center" wrapText="1"/>
    </xf>
    <xf numFmtId="0" fontId="22" fillId="0" borderId="8" xfId="2" applyFont="1" applyFill="1" applyBorder="1" applyAlignment="1">
      <alignment horizontal="center" vertical="center" wrapText="1"/>
    </xf>
    <xf numFmtId="0" fontId="23" fillId="6" borderId="8" xfId="2" applyFont="1" applyFill="1" applyBorder="1" applyAlignment="1">
      <alignment horizontal="center" vertical="center" wrapText="1"/>
    </xf>
    <xf numFmtId="0" fontId="7" fillId="4" borderId="0" xfId="2" applyFont="1" applyFill="1" applyBorder="1" applyAlignment="1">
      <alignment vertical="center" wrapText="1"/>
    </xf>
    <xf numFmtId="0" fontId="7" fillId="2" borderId="0" xfId="2" applyFont="1" applyFill="1" applyBorder="1" applyAlignment="1">
      <alignment vertical="center" wrapText="1"/>
    </xf>
    <xf numFmtId="0" fontId="7" fillId="14" borderId="0" xfId="2" applyFont="1" applyFill="1" applyBorder="1" applyAlignment="1">
      <alignment vertical="center" wrapText="1"/>
    </xf>
    <xf numFmtId="0" fontId="7" fillId="2" borderId="0" xfId="2" applyFont="1" applyFill="1" applyBorder="1" applyAlignment="1">
      <alignment horizontal="left" vertical="center" wrapText="1"/>
    </xf>
    <xf numFmtId="0" fontId="7" fillId="0" borderId="8" xfId="2" applyFont="1" applyFill="1" applyBorder="1" applyAlignment="1">
      <alignment vertical="center" wrapText="1"/>
    </xf>
    <xf numFmtId="0" fontId="7" fillId="0" borderId="10" xfId="2" applyFont="1" applyFill="1" applyBorder="1" applyAlignment="1">
      <alignment vertical="center" wrapText="1"/>
    </xf>
    <xf numFmtId="0" fontId="7" fillId="0" borderId="5" xfId="2" applyFont="1" applyFill="1" applyBorder="1" applyAlignment="1">
      <alignment vertical="center" wrapText="1"/>
    </xf>
    <xf numFmtId="0" fontId="18" fillId="2" borderId="0" xfId="0" applyFont="1" applyFill="1"/>
    <xf numFmtId="0" fontId="19" fillId="2" borderId="0" xfId="0" applyFont="1" applyFill="1"/>
    <xf numFmtId="0" fontId="6" fillId="0" borderId="0" xfId="2" applyFont="1" applyFill="1" applyAlignment="1">
      <alignment horizontal="center" vertical="center" wrapText="1"/>
    </xf>
    <xf numFmtId="0" fontId="6" fillId="0" borderId="0" xfId="2" applyFont="1" applyFill="1" applyAlignment="1">
      <alignment vertical="center" wrapText="1"/>
    </xf>
    <xf numFmtId="0" fontId="24" fillId="6" borderId="0" xfId="2" applyFont="1" applyFill="1" applyAlignment="1">
      <alignment horizontal="center" vertical="center" wrapText="1"/>
    </xf>
    <xf numFmtId="0" fontId="21" fillId="15" borderId="0" xfId="2" applyFont="1" applyFill="1" applyAlignment="1">
      <alignment vertical="center" wrapText="1"/>
    </xf>
    <xf numFmtId="0" fontId="0" fillId="16" borderId="0" xfId="0" applyFill="1"/>
    <xf numFmtId="0" fontId="5" fillId="0" borderId="6" xfId="2" applyFont="1" applyBorder="1" applyAlignment="1">
      <alignment horizontal="center" vertical="center" wrapText="1"/>
    </xf>
    <xf numFmtId="0" fontId="12" fillId="5" borderId="8" xfId="2" applyFont="1" applyFill="1" applyBorder="1" applyAlignment="1">
      <alignment horizontal="center" vertical="center" wrapText="1"/>
    </xf>
    <xf numFmtId="0" fontId="12" fillId="0" borderId="8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7" fillId="16" borderId="6" xfId="2" applyFont="1" applyFill="1" applyBorder="1" applyAlignment="1">
      <alignment horizontal="center" vertical="center" wrapText="1"/>
    </xf>
    <xf numFmtId="0" fontId="23" fillId="2" borderId="8" xfId="2" applyFont="1" applyFill="1" applyBorder="1" applyAlignment="1">
      <alignment horizontal="center" vertical="center" wrapText="1"/>
    </xf>
    <xf numFmtId="0" fontId="7" fillId="8" borderId="0" xfId="2" applyFont="1" applyFill="1" applyBorder="1" applyAlignment="1">
      <alignment vertical="center" wrapText="1"/>
    </xf>
    <xf numFmtId="0" fontId="21" fillId="17" borderId="0" xfId="2" applyFont="1" applyFill="1" applyAlignment="1">
      <alignment vertical="center" wrapText="1"/>
    </xf>
    <xf numFmtId="0" fontId="6" fillId="17" borderId="0" xfId="2" applyFont="1" applyFill="1" applyAlignment="1">
      <alignment horizontal="center" vertical="center" wrapText="1"/>
    </xf>
    <xf numFmtId="0" fontId="20" fillId="12" borderId="0" xfId="2" applyFont="1" applyFill="1" applyAlignment="1">
      <alignment vertical="center" wrapText="1"/>
    </xf>
    <xf numFmtId="0" fontId="21" fillId="15" borderId="0" xfId="2" applyFont="1" applyFill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7" fillId="0" borderId="6" xfId="2" applyFont="1" applyBorder="1" applyAlignment="1">
      <alignment horizontal="left" vertical="center" wrapText="1"/>
    </xf>
    <xf numFmtId="0" fontId="11" fillId="0" borderId="10" xfId="1" applyFill="1" applyBorder="1" applyAlignment="1">
      <alignment horizontal="left" vertical="center" wrapText="1"/>
    </xf>
    <xf numFmtId="0" fontId="7" fillId="2" borderId="6" xfId="2" applyFont="1" applyFill="1" applyBorder="1" applyAlignment="1">
      <alignment horizontal="left" vertical="center" wrapText="1"/>
    </xf>
    <xf numFmtId="0" fontId="10" fillId="4" borderId="8" xfId="2" applyFont="1" applyFill="1" applyBorder="1" applyAlignment="1">
      <alignment horizontal="left" vertical="center" wrapText="1"/>
    </xf>
    <xf numFmtId="0" fontId="11" fillId="2" borderId="10" xfId="1" applyFill="1" applyBorder="1" applyAlignment="1">
      <alignment horizontal="left" vertical="center" wrapText="1"/>
    </xf>
    <xf numFmtId="0" fontId="10" fillId="2" borderId="8" xfId="2" applyFont="1" applyFill="1" applyBorder="1" applyAlignment="1">
      <alignment horizontal="left" vertical="center" wrapText="1"/>
    </xf>
    <xf numFmtId="0" fontId="10" fillId="3" borderId="8" xfId="2" applyFont="1" applyFill="1" applyBorder="1" applyAlignment="1">
      <alignment horizontal="left" vertical="center" wrapText="1"/>
    </xf>
    <xf numFmtId="0" fontId="11" fillId="3" borderId="10" xfId="1" applyFill="1" applyBorder="1" applyAlignment="1">
      <alignment horizontal="left" vertical="center" wrapText="1"/>
    </xf>
    <xf numFmtId="0" fontId="11" fillId="0" borderId="10" xfId="1" applyBorder="1" applyAlignment="1">
      <alignment horizontal="left" vertical="center" wrapText="1"/>
    </xf>
    <xf numFmtId="0" fontId="10" fillId="14" borderId="8" xfId="2" applyFont="1" applyFill="1" applyBorder="1" applyAlignment="1">
      <alignment horizontal="left" vertical="center" wrapText="1"/>
    </xf>
    <xf numFmtId="0" fontId="11" fillId="14" borderId="10" xfId="1" applyFill="1" applyBorder="1" applyAlignment="1">
      <alignment horizontal="left" vertical="center" wrapText="1"/>
    </xf>
    <xf numFmtId="0" fontId="10" fillId="0" borderId="8" xfId="2" applyFont="1" applyBorder="1" applyAlignment="1">
      <alignment horizontal="left" vertical="center" wrapText="1"/>
    </xf>
    <xf numFmtId="0" fontId="7" fillId="0" borderId="6" xfId="2" applyFont="1" applyFill="1" applyBorder="1" applyAlignment="1">
      <alignment horizontal="left" vertical="center" wrapText="1"/>
    </xf>
    <xf numFmtId="0" fontId="10" fillId="0" borderId="8" xfId="2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16" borderId="6" xfId="2" applyFont="1" applyFill="1" applyBorder="1" applyAlignment="1">
      <alignment horizontal="left" vertical="center" wrapText="1"/>
    </xf>
    <xf numFmtId="0" fontId="27" fillId="16" borderId="8" xfId="2" applyFont="1" applyFill="1" applyBorder="1" applyAlignment="1">
      <alignment horizontal="left" vertical="center" wrapText="1"/>
    </xf>
    <xf numFmtId="0" fontId="28" fillId="16" borderId="10" xfId="1" applyFont="1" applyFill="1" applyBorder="1" applyAlignment="1">
      <alignment horizontal="left" vertical="center" wrapText="1"/>
    </xf>
    <xf numFmtId="0" fontId="26" fillId="16" borderId="5" xfId="0" applyFont="1" applyFill="1" applyBorder="1" applyAlignment="1">
      <alignment horizontal="center" vertical="center"/>
    </xf>
    <xf numFmtId="0" fontId="5" fillId="6" borderId="6" xfId="2" applyFont="1" applyFill="1" applyBorder="1" applyAlignment="1">
      <alignment horizontal="left" vertical="center" wrapText="1"/>
    </xf>
    <xf numFmtId="0" fontId="27" fillId="6" borderId="8" xfId="2" applyFont="1" applyFill="1" applyBorder="1" applyAlignment="1">
      <alignment horizontal="left" vertical="center" wrapText="1"/>
    </xf>
    <xf numFmtId="0" fontId="28" fillId="6" borderId="10" xfId="1" applyFont="1" applyFill="1" applyBorder="1" applyAlignment="1">
      <alignment horizontal="left" vertical="center" wrapText="1"/>
    </xf>
    <xf numFmtId="0" fontId="26" fillId="6" borderId="5" xfId="0" applyFont="1" applyFill="1" applyBorder="1" applyAlignment="1">
      <alignment horizontal="center" vertical="center"/>
    </xf>
    <xf numFmtId="0" fontId="27" fillId="18" borderId="8" xfId="2" applyFont="1" applyFill="1" applyBorder="1" applyAlignment="1">
      <alignment horizontal="left" vertical="center" wrapText="1"/>
    </xf>
    <xf numFmtId="0" fontId="28" fillId="18" borderId="10" xfId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16" borderId="13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0" fontId="26" fillId="6" borderId="14" xfId="0" applyFont="1" applyFill="1" applyBorder="1" applyAlignment="1">
      <alignment horizontal="center" vertical="center"/>
    </xf>
    <xf numFmtId="0" fontId="26" fillId="6" borderId="15" xfId="0" applyFont="1" applyFill="1" applyBorder="1" applyAlignment="1">
      <alignment horizontal="center" vertical="center"/>
    </xf>
    <xf numFmtId="0" fontId="26" fillId="16" borderId="13" xfId="0" applyFont="1" applyFill="1" applyBorder="1" applyAlignment="1">
      <alignment horizontal="center" vertical="center"/>
    </xf>
    <xf numFmtId="0" fontId="26" fillId="16" borderId="14" xfId="0" applyFont="1" applyFill="1" applyBorder="1" applyAlignment="1">
      <alignment horizontal="center" vertical="center"/>
    </xf>
    <xf numFmtId="0" fontId="26" fillId="16" borderId="15" xfId="0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0" borderId="5" xfId="2" applyFont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9" fillId="0" borderId="6" xfId="2" applyFont="1" applyBorder="1" applyAlignment="1">
      <alignment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8" fillId="3" borderId="11" xfId="2" applyFont="1" applyFill="1" applyBorder="1" applyAlignment="1">
      <alignment horizontal="center" vertical="center" wrapText="1"/>
    </xf>
    <xf numFmtId="0" fontId="8" fillId="3" borderId="10" xfId="2" applyFont="1" applyFill="1" applyBorder="1" applyAlignment="1">
      <alignment horizontal="center" vertical="center" wrapText="1"/>
    </xf>
    <xf numFmtId="0" fontId="8" fillId="3" borderId="12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1496786</xdr:colOff>
      <xdr:row>0</xdr:row>
      <xdr:rowOff>0</xdr:rowOff>
    </xdr:from>
    <xdr:to>
      <xdr:col>10</xdr:col>
      <xdr:colOff>120048</xdr:colOff>
      <xdr:row>1</xdr:row>
      <xdr:rowOff>815572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D4DBEE-714E-47D6-9F3A-BF440EC73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9857" y="0"/>
          <a:ext cx="5943905" cy="997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dlh.banjarbarukota.go.id/" TargetMode="External"/><Relationship Id="rId18" Type="http://schemas.openxmlformats.org/officeDocument/2006/relationships/hyperlink" Target="http://dishub.banjarbarukota.go.id/" TargetMode="External"/><Relationship Id="rId26" Type="http://schemas.openxmlformats.org/officeDocument/2006/relationships/hyperlink" Target="http://kel-gtpayung.banjarbarukota.go.id/" TargetMode="External"/><Relationship Id="rId39" Type="http://schemas.openxmlformats.org/officeDocument/2006/relationships/hyperlink" Target="http://dprd.banjarbarukota.go.id/" TargetMode="External"/><Relationship Id="rId21" Type="http://schemas.openxmlformats.org/officeDocument/2006/relationships/hyperlink" Target="http://inspektorat.banjarbarukota.go.id/" TargetMode="External"/><Relationship Id="rId34" Type="http://schemas.openxmlformats.org/officeDocument/2006/relationships/hyperlink" Target="http://kelsungaitiung.banjarbarukota.go.id/" TargetMode="External"/><Relationship Id="rId42" Type="http://schemas.openxmlformats.org/officeDocument/2006/relationships/hyperlink" Target="https://kesra.banjarbarukota.go.id/" TargetMode="External"/><Relationship Id="rId47" Type="http://schemas.openxmlformats.org/officeDocument/2006/relationships/hyperlink" Target="https://dispupr.banjarbarukota.go.id/" TargetMode="External"/><Relationship Id="rId50" Type="http://schemas.openxmlformats.org/officeDocument/2006/relationships/hyperlink" Target="https://kel-gtmanggis.banjarbarukota.go.id/" TargetMode="External"/><Relationship Id="rId55" Type="http://schemas.openxmlformats.org/officeDocument/2006/relationships/hyperlink" Target="https://kel-loktabatutara.banjarbarukota.go.id/" TargetMode="External"/><Relationship Id="rId7" Type="http://schemas.openxmlformats.org/officeDocument/2006/relationships/hyperlink" Target="https://pembangunan.banjarbarukota.go.id/" TargetMode="External"/><Relationship Id="rId2" Type="http://schemas.openxmlformats.org/officeDocument/2006/relationships/hyperlink" Target="http://bpprd.banjarbarukota.go.id/" TargetMode="External"/><Relationship Id="rId16" Type="http://schemas.openxmlformats.org/officeDocument/2006/relationships/hyperlink" Target="http://disdik.banjarbarukota.go.id/" TargetMode="External"/><Relationship Id="rId29" Type="http://schemas.openxmlformats.org/officeDocument/2006/relationships/hyperlink" Target="http://kel-landasanulinselatan.banjarbarukota.go.id/" TargetMode="External"/><Relationship Id="rId11" Type="http://schemas.openxmlformats.org/officeDocument/2006/relationships/hyperlink" Target="http://diskominfo.banjarbarukota.go.id/" TargetMode="External"/><Relationship Id="rId24" Type="http://schemas.openxmlformats.org/officeDocument/2006/relationships/hyperlink" Target="http://kec-cempaka.banjarbarukota.go.id/" TargetMode="External"/><Relationship Id="rId32" Type="http://schemas.openxmlformats.org/officeDocument/2006/relationships/hyperlink" Target="http://kel-palam.banjarbarukota.go.id/" TargetMode="External"/><Relationship Id="rId37" Type="http://schemas.openxmlformats.org/officeDocument/2006/relationships/hyperlink" Target="http://rsidaman.banjarbarukota.go.id/" TargetMode="External"/><Relationship Id="rId40" Type="http://schemas.openxmlformats.org/officeDocument/2006/relationships/hyperlink" Target="https://ekonomisda.banjarbarukota.go.id/" TargetMode="External"/><Relationship Id="rId45" Type="http://schemas.openxmlformats.org/officeDocument/2006/relationships/hyperlink" Target="https://bakesbangpol.banjarbarukota.go.id/" TargetMode="External"/><Relationship Id="rId53" Type="http://schemas.openxmlformats.org/officeDocument/2006/relationships/hyperlink" Target="https://kel-landasanulinutara.banjarbarukota.go.id/" TargetMode="External"/><Relationship Id="rId58" Type="http://schemas.openxmlformats.org/officeDocument/2006/relationships/hyperlink" Target="http://bapperida.banjarbarukota.go.id/" TargetMode="External"/><Relationship Id="rId5" Type="http://schemas.openxmlformats.org/officeDocument/2006/relationships/hyperlink" Target="http://organisasi.banjarbarukota.go.id/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disperkim.banjarbarukota.go.id/" TargetMode="External"/><Relationship Id="rId14" Type="http://schemas.openxmlformats.org/officeDocument/2006/relationships/hyperlink" Target="http://disporabudpar.banjarbarukota.go.id/" TargetMode="External"/><Relationship Id="rId22" Type="http://schemas.openxmlformats.org/officeDocument/2006/relationships/hyperlink" Target="http://kec-bbs.banjarbarukota.go.id/" TargetMode="External"/><Relationship Id="rId27" Type="http://schemas.openxmlformats.org/officeDocument/2006/relationships/hyperlink" Target="http://kel-kemuning.banjarbarukota.go.id/" TargetMode="External"/><Relationship Id="rId30" Type="http://schemas.openxmlformats.org/officeDocument/2006/relationships/hyperlink" Target="http://kel-landasanulintengah.banjarbarukota.go.id/" TargetMode="External"/><Relationship Id="rId35" Type="http://schemas.openxmlformats.org/officeDocument/2006/relationships/hyperlink" Target="http://kel-sungaiulin.banjarbarukota.go.id/" TargetMode="External"/><Relationship Id="rId43" Type="http://schemas.openxmlformats.org/officeDocument/2006/relationships/hyperlink" Target="https://ulp.banjarbarukota.go.id/" TargetMode="External"/><Relationship Id="rId48" Type="http://schemas.openxmlformats.org/officeDocument/2006/relationships/hyperlink" Target="https://kec-landasanulin.banjarbarukota.go.id/" TargetMode="External"/><Relationship Id="rId56" Type="http://schemas.openxmlformats.org/officeDocument/2006/relationships/hyperlink" Target="https://bkpsdm.banjarbarukota.go.id/" TargetMode="External"/><Relationship Id="rId8" Type="http://schemas.openxmlformats.org/officeDocument/2006/relationships/hyperlink" Target="http://bpkad.banjarbarukota.go.id/" TargetMode="External"/><Relationship Id="rId51" Type="http://schemas.openxmlformats.org/officeDocument/2006/relationships/hyperlink" Target="https://kel-gtpaikat.banjarbarukota.go.id/" TargetMode="External"/><Relationship Id="rId3" Type="http://schemas.openxmlformats.org/officeDocument/2006/relationships/hyperlink" Target="http://hukum.banjarbarukota.go.id/" TargetMode="External"/><Relationship Id="rId12" Type="http://schemas.openxmlformats.org/officeDocument/2006/relationships/hyperlink" Target="http://diskopukmnaker.banjarbarukota.go.id/" TargetMode="External"/><Relationship Id="rId17" Type="http://schemas.openxmlformats.org/officeDocument/2006/relationships/hyperlink" Target="http://disperindag.banjarbarukota.go.id/" TargetMode="External"/><Relationship Id="rId25" Type="http://schemas.openxmlformats.org/officeDocument/2006/relationships/hyperlink" Target="http://kec-lianganggang.banjarbarukota.go.id/" TargetMode="External"/><Relationship Id="rId33" Type="http://schemas.openxmlformats.org/officeDocument/2006/relationships/hyperlink" Target="http://kel-seibesar.banjarbarukota.go.id/" TargetMode="External"/><Relationship Id="rId38" Type="http://schemas.openxmlformats.org/officeDocument/2006/relationships/hyperlink" Target="http://satpolpp.banjarbarukota.go.id/" TargetMode="External"/><Relationship Id="rId46" Type="http://schemas.openxmlformats.org/officeDocument/2006/relationships/hyperlink" Target="https://dkp3.banjarbarukota.go.id/" TargetMode="External"/><Relationship Id="rId59" Type="http://schemas.openxmlformats.org/officeDocument/2006/relationships/hyperlink" Target="https://darpusda.banjarbarukota.go.id/" TargetMode="External"/><Relationship Id="rId20" Type="http://schemas.openxmlformats.org/officeDocument/2006/relationships/hyperlink" Target="http://dinsos.banjarbarukota.go.id/" TargetMode="External"/><Relationship Id="rId41" Type="http://schemas.openxmlformats.org/officeDocument/2006/relationships/hyperlink" Target="https://kel-cempaka.banjarbarukota.go.id/" TargetMode="External"/><Relationship Id="rId54" Type="http://schemas.openxmlformats.org/officeDocument/2006/relationships/hyperlink" Target="https://kel-loktabatselatan.banjarbarukota.go.id/" TargetMode="External"/><Relationship Id="rId62" Type="http://schemas.openxmlformats.org/officeDocument/2006/relationships/drawing" Target="../drawings/drawing1.xml"/><Relationship Id="rId1" Type="http://schemas.openxmlformats.org/officeDocument/2006/relationships/hyperlink" Target="http://bpbd.banjarbarukota.go.id/" TargetMode="External"/><Relationship Id="rId6" Type="http://schemas.openxmlformats.org/officeDocument/2006/relationships/hyperlink" Target="http://pemerintahan.banjarbarukota.go.id/" TargetMode="External"/><Relationship Id="rId15" Type="http://schemas.openxmlformats.org/officeDocument/2006/relationships/hyperlink" Target="http://dpmptsp.banjarbarukota.go.id/" TargetMode="External"/><Relationship Id="rId23" Type="http://schemas.openxmlformats.org/officeDocument/2006/relationships/hyperlink" Target="http://kec-bbu.banjarbarukota.go.id/" TargetMode="External"/><Relationship Id="rId28" Type="http://schemas.openxmlformats.org/officeDocument/2006/relationships/hyperlink" Target="http://kel-landasanulinbarat.banjarbarukota.go.id/" TargetMode="External"/><Relationship Id="rId36" Type="http://schemas.openxmlformats.org/officeDocument/2006/relationships/hyperlink" Target="http://kel-syamsudinnoor.banjarbarukota.go.id/" TargetMode="External"/><Relationship Id="rId49" Type="http://schemas.openxmlformats.org/officeDocument/2006/relationships/hyperlink" Target="https://kel-bangkal.banjarbarukota.go.id/" TargetMode="External"/><Relationship Id="rId57" Type="http://schemas.openxmlformats.org/officeDocument/2006/relationships/hyperlink" Target="https://disdaldukkbpmppa.banjarbarukota.go.id/" TargetMode="External"/><Relationship Id="rId10" Type="http://schemas.openxmlformats.org/officeDocument/2006/relationships/hyperlink" Target="http://dinkes.banjarbarukota.go.id/" TargetMode="External"/><Relationship Id="rId31" Type="http://schemas.openxmlformats.org/officeDocument/2006/relationships/hyperlink" Target="http://kel-landasanulintimur.banjarbarukota.go.id/" TargetMode="External"/><Relationship Id="rId44" Type="http://schemas.openxmlformats.org/officeDocument/2006/relationships/hyperlink" Target="https://umum.banjarbarukota.go.id/" TargetMode="External"/><Relationship Id="rId52" Type="http://schemas.openxmlformats.org/officeDocument/2006/relationships/hyperlink" Target="https://kel-komet.banjarbarukota.go.id/blog/" TargetMode="External"/><Relationship Id="rId60" Type="http://schemas.openxmlformats.org/officeDocument/2006/relationships/hyperlink" Target="http://kel-mentaos.banjarbarukota.go.id/" TargetMode="External"/><Relationship Id="rId4" Type="http://schemas.openxmlformats.org/officeDocument/2006/relationships/hyperlink" Target="http://prokopim.banjarbarukota.go.id/" TargetMode="External"/><Relationship Id="rId9" Type="http://schemas.openxmlformats.org/officeDocument/2006/relationships/hyperlink" Target="http://disdukcapil.banjarbarukota.go.id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dlh.banjarbarukota.go.id/" TargetMode="External"/><Relationship Id="rId18" Type="http://schemas.openxmlformats.org/officeDocument/2006/relationships/hyperlink" Target="http://dishub.banjarbarukota.go.id/" TargetMode="External"/><Relationship Id="rId26" Type="http://schemas.openxmlformats.org/officeDocument/2006/relationships/hyperlink" Target="http://kel-gtpayung.banjarbarukota.go.id/" TargetMode="External"/><Relationship Id="rId39" Type="http://schemas.openxmlformats.org/officeDocument/2006/relationships/hyperlink" Target="http://dprd.banjarbarukota.go.id/" TargetMode="External"/><Relationship Id="rId21" Type="http://schemas.openxmlformats.org/officeDocument/2006/relationships/hyperlink" Target="http://inspektorat.banjarbarukota.go.id/" TargetMode="External"/><Relationship Id="rId34" Type="http://schemas.openxmlformats.org/officeDocument/2006/relationships/hyperlink" Target="http://kelsungaitiung.banjarbarukota.go.id/" TargetMode="External"/><Relationship Id="rId42" Type="http://schemas.openxmlformats.org/officeDocument/2006/relationships/hyperlink" Target="https://kesra.banjarbarukota.go.id/" TargetMode="External"/><Relationship Id="rId47" Type="http://schemas.openxmlformats.org/officeDocument/2006/relationships/hyperlink" Target="https://dispupr.banjarbarukota.go.id/" TargetMode="External"/><Relationship Id="rId50" Type="http://schemas.openxmlformats.org/officeDocument/2006/relationships/hyperlink" Target="https://kel-gtmanggis.banjarbarukota.go.id/" TargetMode="External"/><Relationship Id="rId55" Type="http://schemas.openxmlformats.org/officeDocument/2006/relationships/hyperlink" Target="https://kel-loktabatutara.banjarbarukota.go.id/" TargetMode="External"/><Relationship Id="rId7" Type="http://schemas.openxmlformats.org/officeDocument/2006/relationships/hyperlink" Target="https://pembangunan.banjarbarukota.go.id/" TargetMode="External"/><Relationship Id="rId2" Type="http://schemas.openxmlformats.org/officeDocument/2006/relationships/hyperlink" Target="http://bpprd.banjarbarukota.go.id/" TargetMode="External"/><Relationship Id="rId16" Type="http://schemas.openxmlformats.org/officeDocument/2006/relationships/hyperlink" Target="http://disdik.banjarbarukota.go.id/" TargetMode="External"/><Relationship Id="rId29" Type="http://schemas.openxmlformats.org/officeDocument/2006/relationships/hyperlink" Target="http://kel-landasanulinselatan.banjarbarukota.go.id/" TargetMode="External"/><Relationship Id="rId11" Type="http://schemas.openxmlformats.org/officeDocument/2006/relationships/hyperlink" Target="http://diskominfo.banjarbarukota.go.id/" TargetMode="External"/><Relationship Id="rId24" Type="http://schemas.openxmlformats.org/officeDocument/2006/relationships/hyperlink" Target="http://kec-cempaka.banjarbarukota.go.id/" TargetMode="External"/><Relationship Id="rId32" Type="http://schemas.openxmlformats.org/officeDocument/2006/relationships/hyperlink" Target="http://kel-palam.banjarbarukota.go.id/" TargetMode="External"/><Relationship Id="rId37" Type="http://schemas.openxmlformats.org/officeDocument/2006/relationships/hyperlink" Target="http://rsidaman.banjarbarukota.go.id/" TargetMode="External"/><Relationship Id="rId40" Type="http://schemas.openxmlformats.org/officeDocument/2006/relationships/hyperlink" Target="https://ekonomisda.banjarbarukota.go.id/" TargetMode="External"/><Relationship Id="rId45" Type="http://schemas.openxmlformats.org/officeDocument/2006/relationships/hyperlink" Target="https://bakesbangpol.banjarbarukota.go.id/" TargetMode="External"/><Relationship Id="rId53" Type="http://schemas.openxmlformats.org/officeDocument/2006/relationships/hyperlink" Target="https://kel-landasanulinutara.banjarbarukota.go.id/" TargetMode="External"/><Relationship Id="rId58" Type="http://schemas.openxmlformats.org/officeDocument/2006/relationships/hyperlink" Target="http://bapperida.banjarbarukota.go.id/" TargetMode="External"/><Relationship Id="rId5" Type="http://schemas.openxmlformats.org/officeDocument/2006/relationships/hyperlink" Target="http://organisasi.banjarbarukota.go.id/" TargetMode="External"/><Relationship Id="rId19" Type="http://schemas.openxmlformats.org/officeDocument/2006/relationships/hyperlink" Target="https://disperkim.banjarbarukota.go.id/" TargetMode="External"/><Relationship Id="rId4" Type="http://schemas.openxmlformats.org/officeDocument/2006/relationships/hyperlink" Target="http://prokopim.banjarbarukota.go.id/" TargetMode="External"/><Relationship Id="rId9" Type="http://schemas.openxmlformats.org/officeDocument/2006/relationships/hyperlink" Target="http://disdukcapil.banjarbarukota.go.id/" TargetMode="External"/><Relationship Id="rId14" Type="http://schemas.openxmlformats.org/officeDocument/2006/relationships/hyperlink" Target="http://disporabudpar.banjarbarukota.go.id/" TargetMode="External"/><Relationship Id="rId22" Type="http://schemas.openxmlformats.org/officeDocument/2006/relationships/hyperlink" Target="http://kec-bbs.banjarbarukota.go.id/" TargetMode="External"/><Relationship Id="rId27" Type="http://schemas.openxmlformats.org/officeDocument/2006/relationships/hyperlink" Target="http://kel-kemuning.banjarbarukota.go.id/" TargetMode="External"/><Relationship Id="rId30" Type="http://schemas.openxmlformats.org/officeDocument/2006/relationships/hyperlink" Target="http://kel-landasanulintengah.banjarbarukota.go.id/" TargetMode="External"/><Relationship Id="rId35" Type="http://schemas.openxmlformats.org/officeDocument/2006/relationships/hyperlink" Target="http://kel-sungaiulin.banjarbarukota.go.id/" TargetMode="External"/><Relationship Id="rId43" Type="http://schemas.openxmlformats.org/officeDocument/2006/relationships/hyperlink" Target="https://ulp.banjarbarukota.go.id/" TargetMode="External"/><Relationship Id="rId48" Type="http://schemas.openxmlformats.org/officeDocument/2006/relationships/hyperlink" Target="https://kec-landasanulin.banjarbarukota.go.id/" TargetMode="External"/><Relationship Id="rId56" Type="http://schemas.openxmlformats.org/officeDocument/2006/relationships/hyperlink" Target="https://bkpsdm.banjarbarukota.go.id/" TargetMode="External"/><Relationship Id="rId8" Type="http://schemas.openxmlformats.org/officeDocument/2006/relationships/hyperlink" Target="http://bpkad.banjarbarukota.go.id/" TargetMode="External"/><Relationship Id="rId51" Type="http://schemas.openxmlformats.org/officeDocument/2006/relationships/hyperlink" Target="https://kel-gtpaikat.banjarbarukota.go.id/" TargetMode="External"/><Relationship Id="rId3" Type="http://schemas.openxmlformats.org/officeDocument/2006/relationships/hyperlink" Target="http://hukum.banjarbarukota.go.id/" TargetMode="External"/><Relationship Id="rId12" Type="http://schemas.openxmlformats.org/officeDocument/2006/relationships/hyperlink" Target="http://diskopukmnaker.banjarbarukota.go.id/" TargetMode="External"/><Relationship Id="rId17" Type="http://schemas.openxmlformats.org/officeDocument/2006/relationships/hyperlink" Target="http://disperindag.banjarbarukota.go.id/" TargetMode="External"/><Relationship Id="rId25" Type="http://schemas.openxmlformats.org/officeDocument/2006/relationships/hyperlink" Target="http://kec-lianganggang.banjarbarukota.go.id/" TargetMode="External"/><Relationship Id="rId33" Type="http://schemas.openxmlformats.org/officeDocument/2006/relationships/hyperlink" Target="http://kel-seibesar.banjarbarukota.go.id/" TargetMode="External"/><Relationship Id="rId38" Type="http://schemas.openxmlformats.org/officeDocument/2006/relationships/hyperlink" Target="http://satpolpp.banjarbarukota.go.id/" TargetMode="External"/><Relationship Id="rId46" Type="http://schemas.openxmlformats.org/officeDocument/2006/relationships/hyperlink" Target="https://dkp3.banjarbarukota.go.id/" TargetMode="External"/><Relationship Id="rId59" Type="http://schemas.openxmlformats.org/officeDocument/2006/relationships/hyperlink" Target="https://darpusda.banjarbarukota.go.id/" TargetMode="External"/><Relationship Id="rId20" Type="http://schemas.openxmlformats.org/officeDocument/2006/relationships/hyperlink" Target="http://dinsos.banjarbarukota.go.id/" TargetMode="External"/><Relationship Id="rId41" Type="http://schemas.openxmlformats.org/officeDocument/2006/relationships/hyperlink" Target="https://kel-cempaka.banjarbarukota.go.id/" TargetMode="External"/><Relationship Id="rId54" Type="http://schemas.openxmlformats.org/officeDocument/2006/relationships/hyperlink" Target="https://kel-loktabatselatan.banjarbarukota.go.id/" TargetMode="External"/><Relationship Id="rId1" Type="http://schemas.openxmlformats.org/officeDocument/2006/relationships/hyperlink" Target="http://bpbd.banjarbarukota.go.id/" TargetMode="External"/><Relationship Id="rId6" Type="http://schemas.openxmlformats.org/officeDocument/2006/relationships/hyperlink" Target="http://pemerintahan.banjarbarukota.go.id/" TargetMode="External"/><Relationship Id="rId15" Type="http://schemas.openxmlformats.org/officeDocument/2006/relationships/hyperlink" Target="http://dpmptsp.banjarbarukota.go.id/" TargetMode="External"/><Relationship Id="rId23" Type="http://schemas.openxmlformats.org/officeDocument/2006/relationships/hyperlink" Target="http://kec-bbu.banjarbarukota.go.id/" TargetMode="External"/><Relationship Id="rId28" Type="http://schemas.openxmlformats.org/officeDocument/2006/relationships/hyperlink" Target="http://kel-landasanulinbarat.banjarbarukota.go.id/" TargetMode="External"/><Relationship Id="rId36" Type="http://schemas.openxmlformats.org/officeDocument/2006/relationships/hyperlink" Target="http://kel-syamsudinnoor.banjarbarukota.go.id/" TargetMode="External"/><Relationship Id="rId49" Type="http://schemas.openxmlformats.org/officeDocument/2006/relationships/hyperlink" Target="https://kel-bangkal.banjarbarukota.go.id/" TargetMode="External"/><Relationship Id="rId57" Type="http://schemas.openxmlformats.org/officeDocument/2006/relationships/hyperlink" Target="https://disdaldukkbpmppa.banjarbarukota.go.id/" TargetMode="External"/><Relationship Id="rId10" Type="http://schemas.openxmlformats.org/officeDocument/2006/relationships/hyperlink" Target="http://dinkes.banjarbarukota.go.id/" TargetMode="External"/><Relationship Id="rId31" Type="http://schemas.openxmlformats.org/officeDocument/2006/relationships/hyperlink" Target="http://kel-landasanulintimur.banjarbarukota.go.id/" TargetMode="External"/><Relationship Id="rId44" Type="http://schemas.openxmlformats.org/officeDocument/2006/relationships/hyperlink" Target="https://umum.banjarbarukota.go.id/" TargetMode="External"/><Relationship Id="rId52" Type="http://schemas.openxmlformats.org/officeDocument/2006/relationships/hyperlink" Target="https://kel-komet.banjarbarukota.go.id/" TargetMode="External"/><Relationship Id="rId60" Type="http://schemas.openxmlformats.org/officeDocument/2006/relationships/hyperlink" Target="http://kel-mentaos.banjarbarukota.go.id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dlh.banjarbarukota.go.id/" TargetMode="External"/><Relationship Id="rId18" Type="http://schemas.openxmlformats.org/officeDocument/2006/relationships/hyperlink" Target="http://dishub.banjarbarukota.go.id/" TargetMode="External"/><Relationship Id="rId26" Type="http://schemas.openxmlformats.org/officeDocument/2006/relationships/hyperlink" Target="http://kel-gtpayung.banjarbarukota.go.id/" TargetMode="External"/><Relationship Id="rId39" Type="http://schemas.openxmlformats.org/officeDocument/2006/relationships/hyperlink" Target="http://dprd.banjarbarukota.go.id/" TargetMode="External"/><Relationship Id="rId21" Type="http://schemas.openxmlformats.org/officeDocument/2006/relationships/hyperlink" Target="http://inspektorat.banjarbarukota.go.id/" TargetMode="External"/><Relationship Id="rId34" Type="http://schemas.openxmlformats.org/officeDocument/2006/relationships/hyperlink" Target="http://kelsungaitiung.banjarbarukota.go.id/" TargetMode="External"/><Relationship Id="rId42" Type="http://schemas.openxmlformats.org/officeDocument/2006/relationships/hyperlink" Target="https://kesra.banjarbarukota.go.id/" TargetMode="External"/><Relationship Id="rId47" Type="http://schemas.openxmlformats.org/officeDocument/2006/relationships/hyperlink" Target="https://dispupr.banjarbarukota.go.id/" TargetMode="External"/><Relationship Id="rId50" Type="http://schemas.openxmlformats.org/officeDocument/2006/relationships/hyperlink" Target="https://kel-gtmanggis.banjarbarukota.go.id/" TargetMode="External"/><Relationship Id="rId55" Type="http://schemas.openxmlformats.org/officeDocument/2006/relationships/hyperlink" Target="https://kel-loktabatutara.banjarbarukota.go.id/" TargetMode="External"/><Relationship Id="rId7" Type="http://schemas.openxmlformats.org/officeDocument/2006/relationships/hyperlink" Target="https://pembangunan.banjarbarukota.go.id/" TargetMode="External"/><Relationship Id="rId2" Type="http://schemas.openxmlformats.org/officeDocument/2006/relationships/hyperlink" Target="http://bpprd.banjarbarukota.go.id/" TargetMode="External"/><Relationship Id="rId16" Type="http://schemas.openxmlformats.org/officeDocument/2006/relationships/hyperlink" Target="http://disdik.banjarbarukota.go.id/" TargetMode="External"/><Relationship Id="rId29" Type="http://schemas.openxmlformats.org/officeDocument/2006/relationships/hyperlink" Target="http://kel-landasanulinselatan.banjarbarukota.go.id/" TargetMode="External"/><Relationship Id="rId11" Type="http://schemas.openxmlformats.org/officeDocument/2006/relationships/hyperlink" Target="http://diskominfo.banjarbarukota.go.id/" TargetMode="External"/><Relationship Id="rId24" Type="http://schemas.openxmlformats.org/officeDocument/2006/relationships/hyperlink" Target="http://kec-cempaka.banjarbarukota.go.id/" TargetMode="External"/><Relationship Id="rId32" Type="http://schemas.openxmlformats.org/officeDocument/2006/relationships/hyperlink" Target="http://kel-palam.banjarbarukota.go.id/" TargetMode="External"/><Relationship Id="rId37" Type="http://schemas.openxmlformats.org/officeDocument/2006/relationships/hyperlink" Target="http://rsidaman.banjarbarukota.go.id/" TargetMode="External"/><Relationship Id="rId40" Type="http://schemas.openxmlformats.org/officeDocument/2006/relationships/hyperlink" Target="https://ekonomisda.banjarbarukota.go.id/" TargetMode="External"/><Relationship Id="rId45" Type="http://schemas.openxmlformats.org/officeDocument/2006/relationships/hyperlink" Target="https://bakesbangpol.banjarbarukota.go.id/" TargetMode="External"/><Relationship Id="rId53" Type="http://schemas.openxmlformats.org/officeDocument/2006/relationships/hyperlink" Target="https://kel-landasanulinutara.banjarbarukota.go.id/" TargetMode="External"/><Relationship Id="rId58" Type="http://schemas.openxmlformats.org/officeDocument/2006/relationships/hyperlink" Target="http://bapperida.banjarbarukota.go.id/" TargetMode="External"/><Relationship Id="rId5" Type="http://schemas.openxmlformats.org/officeDocument/2006/relationships/hyperlink" Target="http://organisasi.banjarbarukota.go.id/" TargetMode="External"/><Relationship Id="rId19" Type="http://schemas.openxmlformats.org/officeDocument/2006/relationships/hyperlink" Target="https://disperkim.banjarbarukota.go.id/" TargetMode="External"/><Relationship Id="rId4" Type="http://schemas.openxmlformats.org/officeDocument/2006/relationships/hyperlink" Target="http://prokopim.banjarbarukota.go.id/" TargetMode="External"/><Relationship Id="rId9" Type="http://schemas.openxmlformats.org/officeDocument/2006/relationships/hyperlink" Target="http://disdukcapil.banjarbarukota.go.id/" TargetMode="External"/><Relationship Id="rId14" Type="http://schemas.openxmlformats.org/officeDocument/2006/relationships/hyperlink" Target="http://disporabudpar.banjarbarukota.go.id/" TargetMode="External"/><Relationship Id="rId22" Type="http://schemas.openxmlformats.org/officeDocument/2006/relationships/hyperlink" Target="http://kec-bbs.banjarbarukota.go.id/" TargetMode="External"/><Relationship Id="rId27" Type="http://schemas.openxmlformats.org/officeDocument/2006/relationships/hyperlink" Target="http://kel-kemuning.banjarbarukota.go.id/" TargetMode="External"/><Relationship Id="rId30" Type="http://schemas.openxmlformats.org/officeDocument/2006/relationships/hyperlink" Target="http://kel-landasanulintengah.banjarbarukota.go.id/" TargetMode="External"/><Relationship Id="rId35" Type="http://schemas.openxmlformats.org/officeDocument/2006/relationships/hyperlink" Target="http://kel-sungaiulin.banjarbarukota.go.id/" TargetMode="External"/><Relationship Id="rId43" Type="http://schemas.openxmlformats.org/officeDocument/2006/relationships/hyperlink" Target="https://ulp.banjarbarukota.go.id/" TargetMode="External"/><Relationship Id="rId48" Type="http://schemas.openxmlformats.org/officeDocument/2006/relationships/hyperlink" Target="https://kec-landasanulin.banjarbarukota.go.id/" TargetMode="External"/><Relationship Id="rId56" Type="http://schemas.openxmlformats.org/officeDocument/2006/relationships/hyperlink" Target="https://bkpsdm.banjarbarukota.go.id/" TargetMode="External"/><Relationship Id="rId8" Type="http://schemas.openxmlformats.org/officeDocument/2006/relationships/hyperlink" Target="http://bpkad.banjarbarukota.go.id/" TargetMode="External"/><Relationship Id="rId51" Type="http://schemas.openxmlformats.org/officeDocument/2006/relationships/hyperlink" Target="https://kel-gtpaikat.banjarbarukota.go.id/" TargetMode="External"/><Relationship Id="rId3" Type="http://schemas.openxmlformats.org/officeDocument/2006/relationships/hyperlink" Target="http://hukum.banjarbarukota.go.id/" TargetMode="External"/><Relationship Id="rId12" Type="http://schemas.openxmlformats.org/officeDocument/2006/relationships/hyperlink" Target="http://diskopukmnaker.banjarbarukota.go.id/" TargetMode="External"/><Relationship Id="rId17" Type="http://schemas.openxmlformats.org/officeDocument/2006/relationships/hyperlink" Target="http://disperindag.banjarbarukota.go.id/" TargetMode="External"/><Relationship Id="rId25" Type="http://schemas.openxmlformats.org/officeDocument/2006/relationships/hyperlink" Target="http://kec-lianganggang.banjarbarukota.go.id/" TargetMode="External"/><Relationship Id="rId33" Type="http://schemas.openxmlformats.org/officeDocument/2006/relationships/hyperlink" Target="http://kel-seibesar.banjarbarukota.go.id/" TargetMode="External"/><Relationship Id="rId38" Type="http://schemas.openxmlformats.org/officeDocument/2006/relationships/hyperlink" Target="http://satpolpp.banjarbarukota.go.id/" TargetMode="External"/><Relationship Id="rId46" Type="http://schemas.openxmlformats.org/officeDocument/2006/relationships/hyperlink" Target="https://dkp3.banjarbarukota.go.id/" TargetMode="External"/><Relationship Id="rId59" Type="http://schemas.openxmlformats.org/officeDocument/2006/relationships/hyperlink" Target="https://darpusda.banjarbarukota.go.id/" TargetMode="External"/><Relationship Id="rId20" Type="http://schemas.openxmlformats.org/officeDocument/2006/relationships/hyperlink" Target="http://dinsos.banjarbarukota.go.id/" TargetMode="External"/><Relationship Id="rId41" Type="http://schemas.openxmlformats.org/officeDocument/2006/relationships/hyperlink" Target="https://kel-cempaka.banjarbarukota.go.id/" TargetMode="External"/><Relationship Id="rId54" Type="http://schemas.openxmlformats.org/officeDocument/2006/relationships/hyperlink" Target="https://kel-loktabatselatan.banjarbarukota.go.id/" TargetMode="External"/><Relationship Id="rId1" Type="http://schemas.openxmlformats.org/officeDocument/2006/relationships/hyperlink" Target="http://bpbd.banjarbarukota.go.id/" TargetMode="External"/><Relationship Id="rId6" Type="http://schemas.openxmlformats.org/officeDocument/2006/relationships/hyperlink" Target="http://pemerintahan.banjarbarukota.go.id/" TargetMode="External"/><Relationship Id="rId15" Type="http://schemas.openxmlformats.org/officeDocument/2006/relationships/hyperlink" Target="http://dpmptsp.banjarbarukota.go.id/" TargetMode="External"/><Relationship Id="rId23" Type="http://schemas.openxmlformats.org/officeDocument/2006/relationships/hyperlink" Target="http://kec-bbu.banjarbarukota.go.id/" TargetMode="External"/><Relationship Id="rId28" Type="http://schemas.openxmlformats.org/officeDocument/2006/relationships/hyperlink" Target="http://kel-landasanulinbarat.banjarbarukota.go.id/" TargetMode="External"/><Relationship Id="rId36" Type="http://schemas.openxmlformats.org/officeDocument/2006/relationships/hyperlink" Target="http://kel-syamsudinnoor.banjarbarukota.go.id/" TargetMode="External"/><Relationship Id="rId49" Type="http://schemas.openxmlformats.org/officeDocument/2006/relationships/hyperlink" Target="https://kel-bangkal.banjarbarukota.go.id/" TargetMode="External"/><Relationship Id="rId57" Type="http://schemas.openxmlformats.org/officeDocument/2006/relationships/hyperlink" Target="https://disdaldukkbpmppa.banjarbarukota.go.id/" TargetMode="External"/><Relationship Id="rId10" Type="http://schemas.openxmlformats.org/officeDocument/2006/relationships/hyperlink" Target="http://dinkes.banjarbarukota.go.id/" TargetMode="External"/><Relationship Id="rId31" Type="http://schemas.openxmlformats.org/officeDocument/2006/relationships/hyperlink" Target="http://kel-landasanulintimur.banjarbarukota.go.id/" TargetMode="External"/><Relationship Id="rId44" Type="http://schemas.openxmlformats.org/officeDocument/2006/relationships/hyperlink" Target="https://umum.banjarbarukota.go.id/" TargetMode="External"/><Relationship Id="rId52" Type="http://schemas.openxmlformats.org/officeDocument/2006/relationships/hyperlink" Target="https://kel-komet.banjarbarukota.go.id/" TargetMode="External"/><Relationship Id="rId60" Type="http://schemas.openxmlformats.org/officeDocument/2006/relationships/hyperlink" Target="http://kel-mentaos.banjarbarukota.go.id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dlh.banjarbarukota.go.id/" TargetMode="External"/><Relationship Id="rId18" Type="http://schemas.openxmlformats.org/officeDocument/2006/relationships/hyperlink" Target="http://dishub.banjarbarukota.go.id/" TargetMode="External"/><Relationship Id="rId26" Type="http://schemas.openxmlformats.org/officeDocument/2006/relationships/hyperlink" Target="http://kel-gtpayung.banjarbarukota.go.id/" TargetMode="External"/><Relationship Id="rId39" Type="http://schemas.openxmlformats.org/officeDocument/2006/relationships/hyperlink" Target="http://dprd.banjarbarukota.go.id/" TargetMode="External"/><Relationship Id="rId21" Type="http://schemas.openxmlformats.org/officeDocument/2006/relationships/hyperlink" Target="http://inspektorat.banjarbarukota.go.id/" TargetMode="External"/><Relationship Id="rId34" Type="http://schemas.openxmlformats.org/officeDocument/2006/relationships/hyperlink" Target="http://kelsungaitiung.banjarbarukota.go.id/" TargetMode="External"/><Relationship Id="rId42" Type="http://schemas.openxmlformats.org/officeDocument/2006/relationships/hyperlink" Target="https://kesra.banjarbarukota.go.id/" TargetMode="External"/><Relationship Id="rId47" Type="http://schemas.openxmlformats.org/officeDocument/2006/relationships/hyperlink" Target="https://dispupr.banjarbarukota.go.id/" TargetMode="External"/><Relationship Id="rId50" Type="http://schemas.openxmlformats.org/officeDocument/2006/relationships/hyperlink" Target="https://kel-gtmanggis.banjarbarukota.go.id/" TargetMode="External"/><Relationship Id="rId55" Type="http://schemas.openxmlformats.org/officeDocument/2006/relationships/hyperlink" Target="https://kel-loktabatutara.banjarbarukota.go.id/" TargetMode="External"/><Relationship Id="rId7" Type="http://schemas.openxmlformats.org/officeDocument/2006/relationships/hyperlink" Target="https://pembangunan.banjarbarukota.go.id/" TargetMode="External"/><Relationship Id="rId2" Type="http://schemas.openxmlformats.org/officeDocument/2006/relationships/hyperlink" Target="http://bpprd.banjarbarukota.go.id/" TargetMode="External"/><Relationship Id="rId16" Type="http://schemas.openxmlformats.org/officeDocument/2006/relationships/hyperlink" Target="http://disdik.banjarbarukota.go.id/" TargetMode="External"/><Relationship Id="rId29" Type="http://schemas.openxmlformats.org/officeDocument/2006/relationships/hyperlink" Target="http://kel-landasanulinselatan.banjarbarukota.go.id/" TargetMode="External"/><Relationship Id="rId11" Type="http://schemas.openxmlformats.org/officeDocument/2006/relationships/hyperlink" Target="http://diskominfo.banjarbarukota.go.id/" TargetMode="External"/><Relationship Id="rId24" Type="http://schemas.openxmlformats.org/officeDocument/2006/relationships/hyperlink" Target="http://kec-cempaka.banjarbarukota.go.id/" TargetMode="External"/><Relationship Id="rId32" Type="http://schemas.openxmlformats.org/officeDocument/2006/relationships/hyperlink" Target="http://kel-palam.banjarbarukota.go.id/" TargetMode="External"/><Relationship Id="rId37" Type="http://schemas.openxmlformats.org/officeDocument/2006/relationships/hyperlink" Target="http://rsidaman.banjarbarukota.go.id/" TargetMode="External"/><Relationship Id="rId40" Type="http://schemas.openxmlformats.org/officeDocument/2006/relationships/hyperlink" Target="https://ekonomisda.banjarbarukota.go.id/" TargetMode="External"/><Relationship Id="rId45" Type="http://schemas.openxmlformats.org/officeDocument/2006/relationships/hyperlink" Target="https://bakesbangpol.banjarbarukota.go.id/" TargetMode="External"/><Relationship Id="rId53" Type="http://schemas.openxmlformats.org/officeDocument/2006/relationships/hyperlink" Target="https://kel-landasanulinutara.banjarbarukota.go.id/" TargetMode="External"/><Relationship Id="rId58" Type="http://schemas.openxmlformats.org/officeDocument/2006/relationships/hyperlink" Target="http://bapperida.banjarbarukota.go.id/" TargetMode="External"/><Relationship Id="rId5" Type="http://schemas.openxmlformats.org/officeDocument/2006/relationships/hyperlink" Target="http://organisasi.banjarbarukota.go.id/" TargetMode="External"/><Relationship Id="rId19" Type="http://schemas.openxmlformats.org/officeDocument/2006/relationships/hyperlink" Target="https://disperkim.banjarbarukota.go.id/" TargetMode="External"/><Relationship Id="rId4" Type="http://schemas.openxmlformats.org/officeDocument/2006/relationships/hyperlink" Target="http://prokopim.banjarbarukota.go.id/" TargetMode="External"/><Relationship Id="rId9" Type="http://schemas.openxmlformats.org/officeDocument/2006/relationships/hyperlink" Target="http://disdukcapil.banjarbarukota.go.id/" TargetMode="External"/><Relationship Id="rId14" Type="http://schemas.openxmlformats.org/officeDocument/2006/relationships/hyperlink" Target="http://disporabudpar.banjarbarukota.go.id/" TargetMode="External"/><Relationship Id="rId22" Type="http://schemas.openxmlformats.org/officeDocument/2006/relationships/hyperlink" Target="http://kec-bbs.banjarbarukota.go.id/" TargetMode="External"/><Relationship Id="rId27" Type="http://schemas.openxmlformats.org/officeDocument/2006/relationships/hyperlink" Target="http://kel-kemuning.banjarbarukota.go.id/" TargetMode="External"/><Relationship Id="rId30" Type="http://schemas.openxmlformats.org/officeDocument/2006/relationships/hyperlink" Target="http://kel-landasanulintengah.banjarbarukota.go.id/" TargetMode="External"/><Relationship Id="rId35" Type="http://schemas.openxmlformats.org/officeDocument/2006/relationships/hyperlink" Target="http://kel-sungaiulin.banjarbarukota.go.id/" TargetMode="External"/><Relationship Id="rId43" Type="http://schemas.openxmlformats.org/officeDocument/2006/relationships/hyperlink" Target="https://ulp.banjarbarukota.go.id/" TargetMode="External"/><Relationship Id="rId48" Type="http://schemas.openxmlformats.org/officeDocument/2006/relationships/hyperlink" Target="https://kec-landasanulin.banjarbarukota.go.id/" TargetMode="External"/><Relationship Id="rId56" Type="http://schemas.openxmlformats.org/officeDocument/2006/relationships/hyperlink" Target="https://bkpsdm.banjarbarukota.go.id/" TargetMode="External"/><Relationship Id="rId8" Type="http://schemas.openxmlformats.org/officeDocument/2006/relationships/hyperlink" Target="http://bpkad.banjarbarukota.go.id/" TargetMode="External"/><Relationship Id="rId51" Type="http://schemas.openxmlformats.org/officeDocument/2006/relationships/hyperlink" Target="https://kel-gtpaikat.banjarbarukota.go.id/" TargetMode="External"/><Relationship Id="rId3" Type="http://schemas.openxmlformats.org/officeDocument/2006/relationships/hyperlink" Target="http://hukum.banjarbarukota.go.id/" TargetMode="External"/><Relationship Id="rId12" Type="http://schemas.openxmlformats.org/officeDocument/2006/relationships/hyperlink" Target="http://diskopukmnaker.banjarbarukota.go.id/" TargetMode="External"/><Relationship Id="rId17" Type="http://schemas.openxmlformats.org/officeDocument/2006/relationships/hyperlink" Target="http://disperindag.banjarbarukota.go.id/" TargetMode="External"/><Relationship Id="rId25" Type="http://schemas.openxmlformats.org/officeDocument/2006/relationships/hyperlink" Target="http://kec-lianganggang.banjarbarukota.go.id/" TargetMode="External"/><Relationship Id="rId33" Type="http://schemas.openxmlformats.org/officeDocument/2006/relationships/hyperlink" Target="http://kel-seibesar.banjarbarukota.go.id/" TargetMode="External"/><Relationship Id="rId38" Type="http://schemas.openxmlformats.org/officeDocument/2006/relationships/hyperlink" Target="http://satpolpp.banjarbarukota.go.id/" TargetMode="External"/><Relationship Id="rId46" Type="http://schemas.openxmlformats.org/officeDocument/2006/relationships/hyperlink" Target="https://dkp3.banjarbarukota.go.id/" TargetMode="External"/><Relationship Id="rId59" Type="http://schemas.openxmlformats.org/officeDocument/2006/relationships/hyperlink" Target="https://darpusda.banjarbarukota.go.id/" TargetMode="External"/><Relationship Id="rId20" Type="http://schemas.openxmlformats.org/officeDocument/2006/relationships/hyperlink" Target="http://dinsos.banjarbarukota.go.id/" TargetMode="External"/><Relationship Id="rId41" Type="http://schemas.openxmlformats.org/officeDocument/2006/relationships/hyperlink" Target="https://kel-cempaka.banjarbarukota.go.id/" TargetMode="External"/><Relationship Id="rId54" Type="http://schemas.openxmlformats.org/officeDocument/2006/relationships/hyperlink" Target="https://kel-loktabatselatan.banjarbarukota.go.id/" TargetMode="External"/><Relationship Id="rId1" Type="http://schemas.openxmlformats.org/officeDocument/2006/relationships/hyperlink" Target="http://bpbd.banjarbarukota.go.id/" TargetMode="External"/><Relationship Id="rId6" Type="http://schemas.openxmlformats.org/officeDocument/2006/relationships/hyperlink" Target="http://pemerintahan.banjarbarukota.go.id/" TargetMode="External"/><Relationship Id="rId15" Type="http://schemas.openxmlformats.org/officeDocument/2006/relationships/hyperlink" Target="http://dpmptsp.banjarbarukota.go.id/" TargetMode="External"/><Relationship Id="rId23" Type="http://schemas.openxmlformats.org/officeDocument/2006/relationships/hyperlink" Target="http://kec-bbu.banjarbarukota.go.id/" TargetMode="External"/><Relationship Id="rId28" Type="http://schemas.openxmlformats.org/officeDocument/2006/relationships/hyperlink" Target="http://kel-landasanulinbarat.banjarbarukota.go.id/" TargetMode="External"/><Relationship Id="rId36" Type="http://schemas.openxmlformats.org/officeDocument/2006/relationships/hyperlink" Target="http://kel-syamsudinnoor.banjarbarukota.go.id/" TargetMode="External"/><Relationship Id="rId49" Type="http://schemas.openxmlformats.org/officeDocument/2006/relationships/hyperlink" Target="https://kel-bangkal.banjarbarukota.go.id/" TargetMode="External"/><Relationship Id="rId57" Type="http://schemas.openxmlformats.org/officeDocument/2006/relationships/hyperlink" Target="https://disdaldukkbpmppa.banjarbarukota.go.id/" TargetMode="External"/><Relationship Id="rId10" Type="http://schemas.openxmlformats.org/officeDocument/2006/relationships/hyperlink" Target="http://dinkes.banjarbarukota.go.id/" TargetMode="External"/><Relationship Id="rId31" Type="http://schemas.openxmlformats.org/officeDocument/2006/relationships/hyperlink" Target="http://kel-landasanulintimur.banjarbarukota.go.id/" TargetMode="External"/><Relationship Id="rId44" Type="http://schemas.openxmlformats.org/officeDocument/2006/relationships/hyperlink" Target="https://umum.banjarbarukota.go.id/" TargetMode="External"/><Relationship Id="rId52" Type="http://schemas.openxmlformats.org/officeDocument/2006/relationships/hyperlink" Target="https://kel-komet.banjarbarukota.go.id/blog/" TargetMode="External"/><Relationship Id="rId60" Type="http://schemas.openxmlformats.org/officeDocument/2006/relationships/hyperlink" Target="http://kel-mentaos.banjarbarukota.go.id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dlh.banjarbarukota.go.id/" TargetMode="External"/><Relationship Id="rId18" Type="http://schemas.openxmlformats.org/officeDocument/2006/relationships/hyperlink" Target="http://dishub.banjarbarukota.go.id/" TargetMode="External"/><Relationship Id="rId26" Type="http://schemas.openxmlformats.org/officeDocument/2006/relationships/hyperlink" Target="http://kel-gtpayung.banjarbarukota.go.id/" TargetMode="External"/><Relationship Id="rId39" Type="http://schemas.openxmlformats.org/officeDocument/2006/relationships/hyperlink" Target="http://satpolpp.banjarbarukota.go.id/" TargetMode="External"/><Relationship Id="rId21" Type="http://schemas.openxmlformats.org/officeDocument/2006/relationships/hyperlink" Target="http://inspektorat.banjarbarukota.go.id/" TargetMode="External"/><Relationship Id="rId34" Type="http://schemas.openxmlformats.org/officeDocument/2006/relationships/hyperlink" Target="http://kel-seibesar.banjarbarukota.go.id/" TargetMode="External"/><Relationship Id="rId42" Type="http://schemas.openxmlformats.org/officeDocument/2006/relationships/hyperlink" Target="https://kel-cempaka.banjarbarukota.go.id/" TargetMode="External"/><Relationship Id="rId47" Type="http://schemas.openxmlformats.org/officeDocument/2006/relationships/hyperlink" Target="https://dkp3.banjarbarukota.go.id/" TargetMode="External"/><Relationship Id="rId50" Type="http://schemas.openxmlformats.org/officeDocument/2006/relationships/hyperlink" Target="https://kel-bangkal.banjarbarukota.go.id/" TargetMode="External"/><Relationship Id="rId55" Type="http://schemas.openxmlformats.org/officeDocument/2006/relationships/hyperlink" Target="https://kel-loktabatselatan.banjarbarukota.go.id/" TargetMode="External"/><Relationship Id="rId7" Type="http://schemas.openxmlformats.org/officeDocument/2006/relationships/hyperlink" Target="https://pembangunan.banjarbarukota.go.id/" TargetMode="External"/><Relationship Id="rId2" Type="http://schemas.openxmlformats.org/officeDocument/2006/relationships/hyperlink" Target="http://bpprd.banjarbarukota.go.id/" TargetMode="External"/><Relationship Id="rId16" Type="http://schemas.openxmlformats.org/officeDocument/2006/relationships/hyperlink" Target="http://disdik.banjarbarukota.go.id/" TargetMode="External"/><Relationship Id="rId29" Type="http://schemas.openxmlformats.org/officeDocument/2006/relationships/hyperlink" Target="http://kel-landasanulinselatan.banjarbarukota.go.id/" TargetMode="External"/><Relationship Id="rId11" Type="http://schemas.openxmlformats.org/officeDocument/2006/relationships/hyperlink" Target="http://diskominfo.banjarbarukota.go.id/" TargetMode="External"/><Relationship Id="rId24" Type="http://schemas.openxmlformats.org/officeDocument/2006/relationships/hyperlink" Target="http://kec-cempaka.banjarbarukota.go.id/" TargetMode="External"/><Relationship Id="rId32" Type="http://schemas.openxmlformats.org/officeDocument/2006/relationships/hyperlink" Target="http://kel-mentaos.banjarbarukota.go.id/" TargetMode="External"/><Relationship Id="rId37" Type="http://schemas.openxmlformats.org/officeDocument/2006/relationships/hyperlink" Target="http://kel-syamsudinnoor.banjarbarukota.go.id/" TargetMode="External"/><Relationship Id="rId40" Type="http://schemas.openxmlformats.org/officeDocument/2006/relationships/hyperlink" Target="http://dprd.banjarbarukota.go.id/" TargetMode="External"/><Relationship Id="rId45" Type="http://schemas.openxmlformats.org/officeDocument/2006/relationships/hyperlink" Target="https://umum.banjarbarukota.go.id/" TargetMode="External"/><Relationship Id="rId53" Type="http://schemas.openxmlformats.org/officeDocument/2006/relationships/hyperlink" Target="https://kel-komet.banjarbarukota.go.id/blog/" TargetMode="External"/><Relationship Id="rId58" Type="http://schemas.openxmlformats.org/officeDocument/2006/relationships/hyperlink" Target="https://disdaldukkbpmppa.banjarbarukota.go.id/" TargetMode="External"/><Relationship Id="rId5" Type="http://schemas.openxmlformats.org/officeDocument/2006/relationships/hyperlink" Target="http://organisasi.banjarbarukota.go.id/" TargetMode="External"/><Relationship Id="rId19" Type="http://schemas.openxmlformats.org/officeDocument/2006/relationships/hyperlink" Target="http://disperkim.banjarbarukota.go.id/" TargetMode="External"/><Relationship Id="rId4" Type="http://schemas.openxmlformats.org/officeDocument/2006/relationships/hyperlink" Target="http://prokopim.banjarbarukota.go.id/" TargetMode="External"/><Relationship Id="rId9" Type="http://schemas.openxmlformats.org/officeDocument/2006/relationships/hyperlink" Target="http://disdukcapil.banjarbarukota.go.id/" TargetMode="External"/><Relationship Id="rId14" Type="http://schemas.openxmlformats.org/officeDocument/2006/relationships/hyperlink" Target="http://disporabudpar.banjarbarukota.go.id/" TargetMode="External"/><Relationship Id="rId22" Type="http://schemas.openxmlformats.org/officeDocument/2006/relationships/hyperlink" Target="http://kec-bbs.banjarbarukota.go.id/" TargetMode="External"/><Relationship Id="rId27" Type="http://schemas.openxmlformats.org/officeDocument/2006/relationships/hyperlink" Target="http://kel-kemuning.banjarbarukota.go.id/" TargetMode="External"/><Relationship Id="rId30" Type="http://schemas.openxmlformats.org/officeDocument/2006/relationships/hyperlink" Target="http://kel-landasanulintengah.banjarbarukota.go.id/" TargetMode="External"/><Relationship Id="rId35" Type="http://schemas.openxmlformats.org/officeDocument/2006/relationships/hyperlink" Target="http://kelsungaitiung.banjarbarukota.go.id/" TargetMode="External"/><Relationship Id="rId43" Type="http://schemas.openxmlformats.org/officeDocument/2006/relationships/hyperlink" Target="https://kesra.banjarbarukota.go.id/" TargetMode="External"/><Relationship Id="rId48" Type="http://schemas.openxmlformats.org/officeDocument/2006/relationships/hyperlink" Target="https://dispupr.banjarbarukota.go.id/" TargetMode="External"/><Relationship Id="rId56" Type="http://schemas.openxmlformats.org/officeDocument/2006/relationships/hyperlink" Target="https://kel-loktabatutara.banjarbarukota.go.id/" TargetMode="External"/><Relationship Id="rId8" Type="http://schemas.openxmlformats.org/officeDocument/2006/relationships/hyperlink" Target="http://bpkad.banjarbarukota.go.id/" TargetMode="External"/><Relationship Id="rId51" Type="http://schemas.openxmlformats.org/officeDocument/2006/relationships/hyperlink" Target="https://kel-gtmanggis.banjarbarukota.go.id/" TargetMode="External"/><Relationship Id="rId3" Type="http://schemas.openxmlformats.org/officeDocument/2006/relationships/hyperlink" Target="http://hukum.banjarbarukota.go.id/" TargetMode="External"/><Relationship Id="rId12" Type="http://schemas.openxmlformats.org/officeDocument/2006/relationships/hyperlink" Target="http://diskopukmnaker.banjarbarukota.go.id/" TargetMode="External"/><Relationship Id="rId17" Type="http://schemas.openxmlformats.org/officeDocument/2006/relationships/hyperlink" Target="http://disperindag.banjarbarukota.go.id/" TargetMode="External"/><Relationship Id="rId25" Type="http://schemas.openxmlformats.org/officeDocument/2006/relationships/hyperlink" Target="http://kec-lianganggang.banjarbarukota.go.id/" TargetMode="External"/><Relationship Id="rId33" Type="http://schemas.openxmlformats.org/officeDocument/2006/relationships/hyperlink" Target="http://kel-palam.banjarbarukota.go.id/" TargetMode="External"/><Relationship Id="rId38" Type="http://schemas.openxmlformats.org/officeDocument/2006/relationships/hyperlink" Target="http://rsidaman.banjarbarukota.go.id/" TargetMode="External"/><Relationship Id="rId46" Type="http://schemas.openxmlformats.org/officeDocument/2006/relationships/hyperlink" Target="https://bakesbangpol.banjarbarukota.go.id/" TargetMode="External"/><Relationship Id="rId59" Type="http://schemas.openxmlformats.org/officeDocument/2006/relationships/hyperlink" Target="https://bapperida.banjarbarukota.go.id/" TargetMode="External"/><Relationship Id="rId20" Type="http://schemas.openxmlformats.org/officeDocument/2006/relationships/hyperlink" Target="http://dinsos.banjarbarukota.go.id/" TargetMode="External"/><Relationship Id="rId41" Type="http://schemas.openxmlformats.org/officeDocument/2006/relationships/hyperlink" Target="https://ekonomisda.banjarbarukota.go.id/" TargetMode="External"/><Relationship Id="rId54" Type="http://schemas.openxmlformats.org/officeDocument/2006/relationships/hyperlink" Target="https://kel-landasanulinutara.banjarbarukota.go.id/" TargetMode="External"/><Relationship Id="rId1" Type="http://schemas.openxmlformats.org/officeDocument/2006/relationships/hyperlink" Target="http://bpbd.banjarbarukota.go.id/" TargetMode="External"/><Relationship Id="rId6" Type="http://schemas.openxmlformats.org/officeDocument/2006/relationships/hyperlink" Target="http://pemerintahan.banjarbarukota.go.id/" TargetMode="External"/><Relationship Id="rId15" Type="http://schemas.openxmlformats.org/officeDocument/2006/relationships/hyperlink" Target="http://dpmptsp.banjarbarukota.go.id/" TargetMode="External"/><Relationship Id="rId23" Type="http://schemas.openxmlformats.org/officeDocument/2006/relationships/hyperlink" Target="http://kec-bbu.banjarbarukota.go.id/" TargetMode="External"/><Relationship Id="rId28" Type="http://schemas.openxmlformats.org/officeDocument/2006/relationships/hyperlink" Target="http://kel-landasanulinbarat.banjarbarukota.go.id/" TargetMode="External"/><Relationship Id="rId36" Type="http://schemas.openxmlformats.org/officeDocument/2006/relationships/hyperlink" Target="http://kel-sungaiulin.banjarbarukota.go.id/" TargetMode="External"/><Relationship Id="rId49" Type="http://schemas.openxmlformats.org/officeDocument/2006/relationships/hyperlink" Target="https://kec-landasanulin.banjarbarukota.go.id/" TargetMode="External"/><Relationship Id="rId57" Type="http://schemas.openxmlformats.org/officeDocument/2006/relationships/hyperlink" Target="https://bkpsdm.banjarbarukota.go.id/" TargetMode="External"/><Relationship Id="rId10" Type="http://schemas.openxmlformats.org/officeDocument/2006/relationships/hyperlink" Target="http://dinkes.banjarbarukota.go.id/" TargetMode="External"/><Relationship Id="rId31" Type="http://schemas.openxmlformats.org/officeDocument/2006/relationships/hyperlink" Target="http://kel-landasanulintimur.banjarbarukota.go.id/" TargetMode="External"/><Relationship Id="rId44" Type="http://schemas.openxmlformats.org/officeDocument/2006/relationships/hyperlink" Target="https://ulp.banjarbarukota.go.id/" TargetMode="External"/><Relationship Id="rId52" Type="http://schemas.openxmlformats.org/officeDocument/2006/relationships/hyperlink" Target="https://kel-gtpaikat.banjarbarukota.go.id/" TargetMode="External"/><Relationship Id="rId60" Type="http://schemas.openxmlformats.org/officeDocument/2006/relationships/hyperlink" Target="https://darpusda.banjarbarukota.go.id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://diskopukmnaker.banjarbarukota.go.id/" TargetMode="External"/><Relationship Id="rId18" Type="http://schemas.openxmlformats.org/officeDocument/2006/relationships/hyperlink" Target="http://disperindag.banjarbarukota.go.id/" TargetMode="External"/><Relationship Id="rId26" Type="http://schemas.openxmlformats.org/officeDocument/2006/relationships/hyperlink" Target="http://kec-lianganggang.banjarbarukota.go.id/" TargetMode="External"/><Relationship Id="rId39" Type="http://schemas.openxmlformats.org/officeDocument/2006/relationships/hyperlink" Target="http://rsidaman.banjarbarukota.go.id/-" TargetMode="External"/><Relationship Id="rId21" Type="http://schemas.openxmlformats.org/officeDocument/2006/relationships/hyperlink" Target="http://dinsos.banjarbarukota.go.id/" TargetMode="External"/><Relationship Id="rId34" Type="http://schemas.openxmlformats.org/officeDocument/2006/relationships/hyperlink" Target="http://kel-palam.banjarbarukota.go.id/" TargetMode="External"/><Relationship Id="rId42" Type="http://schemas.openxmlformats.org/officeDocument/2006/relationships/hyperlink" Target="https://ekonomisda.banjarbarukota.go.id/" TargetMode="External"/><Relationship Id="rId47" Type="http://schemas.openxmlformats.org/officeDocument/2006/relationships/hyperlink" Target="https://bakesbangpol.banjarbarukota.go.id/" TargetMode="External"/><Relationship Id="rId50" Type="http://schemas.openxmlformats.org/officeDocument/2006/relationships/hyperlink" Target="https://kec-landasanulin.banjarbarukota.go.id/" TargetMode="External"/><Relationship Id="rId55" Type="http://schemas.openxmlformats.org/officeDocument/2006/relationships/hyperlink" Target="https://kel-landasanulinutara.banjarbarukota.go.id/" TargetMode="External"/><Relationship Id="rId7" Type="http://schemas.openxmlformats.org/officeDocument/2006/relationships/hyperlink" Target="https://pembangunan.banjarbarukota.go.id/" TargetMode="External"/><Relationship Id="rId2" Type="http://schemas.openxmlformats.org/officeDocument/2006/relationships/hyperlink" Target="http://bpprd.banjarbarukota.go.id/" TargetMode="External"/><Relationship Id="rId16" Type="http://schemas.openxmlformats.org/officeDocument/2006/relationships/hyperlink" Target="http://dpmptsp.banjarbarukota.go.id/" TargetMode="External"/><Relationship Id="rId29" Type="http://schemas.openxmlformats.org/officeDocument/2006/relationships/hyperlink" Target="http://kel-landasanulinbarat.banjarbarukota.go.id/" TargetMode="External"/><Relationship Id="rId11" Type="http://schemas.openxmlformats.org/officeDocument/2006/relationships/hyperlink" Target="http://dinkes.banjarbarukota.go.id/" TargetMode="External"/><Relationship Id="rId24" Type="http://schemas.openxmlformats.org/officeDocument/2006/relationships/hyperlink" Target="http://kec-bbu.banjarbarukota.go.id/" TargetMode="External"/><Relationship Id="rId32" Type="http://schemas.openxmlformats.org/officeDocument/2006/relationships/hyperlink" Target="http://kel-landasanulintimur.banjarbarukota.go.id/" TargetMode="External"/><Relationship Id="rId37" Type="http://schemas.openxmlformats.org/officeDocument/2006/relationships/hyperlink" Target="http://kel-sungaiulin.banjarbarukota.go.id/" TargetMode="External"/><Relationship Id="rId40" Type="http://schemas.openxmlformats.org/officeDocument/2006/relationships/hyperlink" Target="http://satpolpp.banjarbarukota.go.id/" TargetMode="External"/><Relationship Id="rId45" Type="http://schemas.openxmlformats.org/officeDocument/2006/relationships/hyperlink" Target="https://ulp.banjarbarukota.go.id/" TargetMode="External"/><Relationship Id="rId53" Type="http://schemas.openxmlformats.org/officeDocument/2006/relationships/hyperlink" Target="https://kel-gtpaikat.banjarbarukota.go.id/" TargetMode="External"/><Relationship Id="rId58" Type="http://schemas.openxmlformats.org/officeDocument/2006/relationships/hyperlink" Target="https://bkpsdm.banjarbarukota.go.id/" TargetMode="External"/><Relationship Id="rId5" Type="http://schemas.openxmlformats.org/officeDocument/2006/relationships/hyperlink" Target="http://organisasi.banjarbarukota.go.id/" TargetMode="External"/><Relationship Id="rId19" Type="http://schemas.openxmlformats.org/officeDocument/2006/relationships/hyperlink" Target="http://dishub.banjarbarukota.go.id/" TargetMode="External"/><Relationship Id="rId4" Type="http://schemas.openxmlformats.org/officeDocument/2006/relationships/hyperlink" Target="http://prokopim.banjarbarukota.go.id/" TargetMode="External"/><Relationship Id="rId9" Type="http://schemas.openxmlformats.org/officeDocument/2006/relationships/hyperlink" Target="http://darpusda.banjarbarukota.go.id/" TargetMode="External"/><Relationship Id="rId14" Type="http://schemas.openxmlformats.org/officeDocument/2006/relationships/hyperlink" Target="http://dlh.banjarbarukota.go.id/" TargetMode="External"/><Relationship Id="rId22" Type="http://schemas.openxmlformats.org/officeDocument/2006/relationships/hyperlink" Target="http://inspektorat.banjarbarukota.go.id/" TargetMode="External"/><Relationship Id="rId27" Type="http://schemas.openxmlformats.org/officeDocument/2006/relationships/hyperlink" Target="http://kel-gtpayung.banjarbarukota.go.id/" TargetMode="External"/><Relationship Id="rId30" Type="http://schemas.openxmlformats.org/officeDocument/2006/relationships/hyperlink" Target="http://kel-landasanulinselatan.banjarbarukota.go.id/" TargetMode="External"/><Relationship Id="rId35" Type="http://schemas.openxmlformats.org/officeDocument/2006/relationships/hyperlink" Target="http://kel-seibesar.banjarbarukota.go.id/" TargetMode="External"/><Relationship Id="rId43" Type="http://schemas.openxmlformats.org/officeDocument/2006/relationships/hyperlink" Target="https://kel-cempaka.banjarbarukota.go.id/" TargetMode="External"/><Relationship Id="rId48" Type="http://schemas.openxmlformats.org/officeDocument/2006/relationships/hyperlink" Target="https://dkp3.banjarbarukota.go.id/" TargetMode="External"/><Relationship Id="rId56" Type="http://schemas.openxmlformats.org/officeDocument/2006/relationships/hyperlink" Target="https://kel-loktabatselatan.banjarbarukota.go.id/" TargetMode="External"/><Relationship Id="rId8" Type="http://schemas.openxmlformats.org/officeDocument/2006/relationships/hyperlink" Target="http://bpkad.banjarbarukota.go.id/" TargetMode="External"/><Relationship Id="rId51" Type="http://schemas.openxmlformats.org/officeDocument/2006/relationships/hyperlink" Target="https://kel-bangkal.banjarbarukota.go.id/" TargetMode="External"/><Relationship Id="rId3" Type="http://schemas.openxmlformats.org/officeDocument/2006/relationships/hyperlink" Target="http://hukum.banjarbarukota.go.id/" TargetMode="External"/><Relationship Id="rId12" Type="http://schemas.openxmlformats.org/officeDocument/2006/relationships/hyperlink" Target="http://diskominfo.banjarbarukota.go.id/" TargetMode="External"/><Relationship Id="rId17" Type="http://schemas.openxmlformats.org/officeDocument/2006/relationships/hyperlink" Target="http://disdik.banjarbarukota.go.id/" TargetMode="External"/><Relationship Id="rId25" Type="http://schemas.openxmlformats.org/officeDocument/2006/relationships/hyperlink" Target="http://kec-cempaka.banjarbarukota.go.id/" TargetMode="External"/><Relationship Id="rId33" Type="http://schemas.openxmlformats.org/officeDocument/2006/relationships/hyperlink" Target="http://kel-mentaos.banjarbarukota.go.id/" TargetMode="External"/><Relationship Id="rId38" Type="http://schemas.openxmlformats.org/officeDocument/2006/relationships/hyperlink" Target="http://kel-syamsudinnoor.banjarbarukota.go.id/" TargetMode="External"/><Relationship Id="rId46" Type="http://schemas.openxmlformats.org/officeDocument/2006/relationships/hyperlink" Target="https://umum.banjarbarukota.go.id/" TargetMode="External"/><Relationship Id="rId59" Type="http://schemas.openxmlformats.org/officeDocument/2006/relationships/hyperlink" Target="https://disdaldukkbpmppa.banjarbarukota.go.id/" TargetMode="External"/><Relationship Id="rId20" Type="http://schemas.openxmlformats.org/officeDocument/2006/relationships/hyperlink" Target="http://disperkim.banjarbarukota.go.id/" TargetMode="External"/><Relationship Id="rId41" Type="http://schemas.openxmlformats.org/officeDocument/2006/relationships/hyperlink" Target="http://dprd.banjarbarukota.go.id/" TargetMode="External"/><Relationship Id="rId54" Type="http://schemas.openxmlformats.org/officeDocument/2006/relationships/hyperlink" Target="https://kel-komet.banjarbarukota.go.id/blog/" TargetMode="External"/><Relationship Id="rId1" Type="http://schemas.openxmlformats.org/officeDocument/2006/relationships/hyperlink" Target="http://bpbd.banjarbarukota.go.id/" TargetMode="External"/><Relationship Id="rId6" Type="http://schemas.openxmlformats.org/officeDocument/2006/relationships/hyperlink" Target="http://pemerintahan.banjarbarukota.go.id/" TargetMode="External"/><Relationship Id="rId15" Type="http://schemas.openxmlformats.org/officeDocument/2006/relationships/hyperlink" Target="http://disporabudpar.banjarbarukota.go.id/" TargetMode="External"/><Relationship Id="rId23" Type="http://schemas.openxmlformats.org/officeDocument/2006/relationships/hyperlink" Target="http://kec-bbs.banjarbarukota.go.id/" TargetMode="External"/><Relationship Id="rId28" Type="http://schemas.openxmlformats.org/officeDocument/2006/relationships/hyperlink" Target="http://kel-kemuning.banjarbarukota.go.id/" TargetMode="External"/><Relationship Id="rId36" Type="http://schemas.openxmlformats.org/officeDocument/2006/relationships/hyperlink" Target="http://kelsungaitiung.banjarbarukota.go.id/" TargetMode="External"/><Relationship Id="rId49" Type="http://schemas.openxmlformats.org/officeDocument/2006/relationships/hyperlink" Target="https://dispupr.banjarbarukota.go.id/" TargetMode="External"/><Relationship Id="rId57" Type="http://schemas.openxmlformats.org/officeDocument/2006/relationships/hyperlink" Target="https://kel-loktabatutara.banjarbarukota.go.id/" TargetMode="External"/><Relationship Id="rId10" Type="http://schemas.openxmlformats.org/officeDocument/2006/relationships/hyperlink" Target="http://disdukcapil.banjarbarukota.go.id/" TargetMode="External"/><Relationship Id="rId31" Type="http://schemas.openxmlformats.org/officeDocument/2006/relationships/hyperlink" Target="http://kel-landasanulintengah.banjarbarukota.go.id/" TargetMode="External"/><Relationship Id="rId44" Type="http://schemas.openxmlformats.org/officeDocument/2006/relationships/hyperlink" Target="https://kesra.banjarbarukota.go.id/" TargetMode="External"/><Relationship Id="rId52" Type="http://schemas.openxmlformats.org/officeDocument/2006/relationships/hyperlink" Target="https://kel-gtmanggis.banjarbarukota.go.id/" TargetMode="External"/><Relationship Id="rId60" Type="http://schemas.openxmlformats.org/officeDocument/2006/relationships/hyperlink" Target="http://bapperida.banjarbarukota.g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8F6F-A829-405A-A40C-FDCCDEDBE40B}">
  <sheetPr>
    <pageSetUpPr fitToPage="1"/>
  </sheetPr>
  <dimension ref="A1:L66"/>
  <sheetViews>
    <sheetView tabSelected="1" zoomScale="70" zoomScaleNormal="70" zoomScalePageLayoutView="115" workbookViewId="0">
      <selection activeCell="C66" sqref="C66"/>
    </sheetView>
  </sheetViews>
  <sheetFormatPr defaultRowHeight="14.5"/>
  <cols>
    <col min="1" max="1" width="3.1796875" style="136" bestFit="1" customWidth="1"/>
    <col min="2" max="2" width="18.7265625" style="136" customWidth="1"/>
    <col min="3" max="3" width="38.7265625" style="136" customWidth="1"/>
    <col min="4" max="4" width="8.7265625" style="136"/>
    <col min="5" max="6" width="8.7265625" style="136" customWidth="1"/>
    <col min="7" max="11" width="10" style="136" bestFit="1" customWidth="1"/>
    <col min="12" max="12" width="33.6328125" style="136" bestFit="1" customWidth="1"/>
    <col min="13" max="16384" width="8.7265625" style="136"/>
  </cols>
  <sheetData>
    <row r="1" spans="1:12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</row>
    <row r="2" spans="1:12" ht="75" customHeight="1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</row>
    <row r="3" spans="1:12">
      <c r="A3" s="181" t="s">
        <v>166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</row>
    <row r="4" spans="1:12">
      <c r="A4" s="181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</row>
    <row r="5" spans="1:12" ht="14.5" customHeight="1">
      <c r="A5" s="193" t="s">
        <v>0</v>
      </c>
      <c r="B5" s="193" t="s">
        <v>1</v>
      </c>
      <c r="C5" s="193" t="s">
        <v>2</v>
      </c>
      <c r="D5" s="198" t="s">
        <v>3</v>
      </c>
      <c r="E5" s="198"/>
      <c r="F5" s="198"/>
      <c r="G5" s="193" t="s">
        <v>4</v>
      </c>
      <c r="H5" s="193"/>
      <c r="I5" s="193"/>
      <c r="J5" s="193"/>
      <c r="K5" s="193"/>
      <c r="L5" s="193"/>
    </row>
    <row r="6" spans="1:12" ht="21" customHeight="1">
      <c r="A6" s="197"/>
      <c r="B6" s="197"/>
      <c r="C6" s="197"/>
      <c r="D6" s="199" t="s">
        <v>153</v>
      </c>
      <c r="E6" s="199"/>
      <c r="F6" s="199"/>
      <c r="G6" s="169" t="s">
        <v>5</v>
      </c>
      <c r="H6" s="169" t="s">
        <v>6</v>
      </c>
      <c r="I6" s="169" t="s">
        <v>7</v>
      </c>
      <c r="J6" s="169" t="s">
        <v>8</v>
      </c>
      <c r="K6" s="169" t="s">
        <v>9</v>
      </c>
      <c r="L6" s="137" t="s">
        <v>167</v>
      </c>
    </row>
    <row r="7" spans="1:12" ht="44" customHeight="1">
      <c r="A7" s="138">
        <v>1</v>
      </c>
      <c r="B7" s="149" t="s">
        <v>10</v>
      </c>
      <c r="C7" s="139" t="s">
        <v>11</v>
      </c>
      <c r="D7" s="194" t="s">
        <v>12</v>
      </c>
      <c r="E7" s="195"/>
      <c r="F7" s="196"/>
      <c r="G7" s="166" t="s">
        <v>13</v>
      </c>
      <c r="H7" s="166" t="s">
        <v>13</v>
      </c>
      <c r="I7" s="166" t="s">
        <v>13</v>
      </c>
      <c r="J7" s="167" t="s">
        <v>13</v>
      </c>
      <c r="K7" s="167" t="s">
        <v>13</v>
      </c>
      <c r="L7" s="168" t="s">
        <v>12</v>
      </c>
    </row>
    <row r="8" spans="1:12" ht="44" customHeight="1">
      <c r="A8" s="155">
        <v>2</v>
      </c>
      <c r="B8" s="163" t="s">
        <v>14</v>
      </c>
      <c r="C8" s="164" t="s">
        <v>15</v>
      </c>
      <c r="D8" s="190" t="s">
        <v>12</v>
      </c>
      <c r="E8" s="191"/>
      <c r="F8" s="192"/>
      <c r="G8" s="158" t="s">
        <v>12</v>
      </c>
      <c r="H8" s="158" t="s">
        <v>12</v>
      </c>
      <c r="I8" s="158" t="s">
        <v>12</v>
      </c>
      <c r="J8" s="158" t="s">
        <v>12</v>
      </c>
      <c r="K8" s="158" t="s">
        <v>12</v>
      </c>
      <c r="L8" s="158" t="s">
        <v>168</v>
      </c>
    </row>
    <row r="9" spans="1:12" ht="44" customHeight="1">
      <c r="A9" s="140">
        <v>3</v>
      </c>
      <c r="B9" s="141" t="s">
        <v>16</v>
      </c>
      <c r="C9" s="142" t="s">
        <v>17</v>
      </c>
      <c r="D9" s="180" t="s">
        <v>12</v>
      </c>
      <c r="E9" s="172"/>
      <c r="F9" s="173"/>
      <c r="G9" s="170" t="s">
        <v>13</v>
      </c>
      <c r="H9" s="152" t="s">
        <v>13</v>
      </c>
      <c r="I9" s="152" t="s">
        <v>13</v>
      </c>
      <c r="J9" s="152" t="s">
        <v>13</v>
      </c>
      <c r="K9" s="152" t="s">
        <v>13</v>
      </c>
      <c r="L9" s="152" t="s">
        <v>12</v>
      </c>
    </row>
    <row r="10" spans="1:12" ht="44" customHeight="1">
      <c r="A10" s="159">
        <v>4</v>
      </c>
      <c r="B10" s="160" t="s">
        <v>18</v>
      </c>
      <c r="C10" s="161" t="s">
        <v>19</v>
      </c>
      <c r="D10" s="187" t="s">
        <v>12</v>
      </c>
      <c r="E10" s="188"/>
      <c r="F10" s="189"/>
      <c r="G10" s="162" t="s">
        <v>12</v>
      </c>
      <c r="H10" s="162" t="s">
        <v>12</v>
      </c>
      <c r="I10" s="162" t="s">
        <v>12</v>
      </c>
      <c r="J10" s="162" t="s">
        <v>12</v>
      </c>
      <c r="K10" s="162" t="s">
        <v>12</v>
      </c>
      <c r="L10" s="162" t="s">
        <v>169</v>
      </c>
    </row>
    <row r="11" spans="1:12" ht="44" customHeight="1">
      <c r="A11" s="138">
        <v>5</v>
      </c>
      <c r="B11" s="144" t="s">
        <v>20</v>
      </c>
      <c r="C11" s="145" t="s">
        <v>21</v>
      </c>
      <c r="D11" s="180" t="s">
        <v>12</v>
      </c>
      <c r="E11" s="172"/>
      <c r="F11" s="173"/>
      <c r="G11" s="152" t="s">
        <v>24</v>
      </c>
      <c r="H11" s="152" t="s">
        <v>24</v>
      </c>
      <c r="I11" s="152" t="s">
        <v>24</v>
      </c>
      <c r="J11" s="152" t="s">
        <v>24</v>
      </c>
      <c r="K11" s="152" t="s">
        <v>24</v>
      </c>
      <c r="L11" s="152" t="s">
        <v>12</v>
      </c>
    </row>
    <row r="12" spans="1:12" ht="44" customHeight="1">
      <c r="A12" s="140">
        <v>6</v>
      </c>
      <c r="B12" s="143" t="s">
        <v>22</v>
      </c>
      <c r="C12" s="142" t="s">
        <v>23</v>
      </c>
      <c r="D12" s="180" t="s">
        <v>12</v>
      </c>
      <c r="E12" s="172"/>
      <c r="F12" s="173"/>
      <c r="G12" s="152" t="s">
        <v>13</v>
      </c>
      <c r="H12" s="152" t="s">
        <v>24</v>
      </c>
      <c r="I12" s="152" t="s">
        <v>13</v>
      </c>
      <c r="J12" s="152" t="s">
        <v>13</v>
      </c>
      <c r="K12" s="152" t="s">
        <v>24</v>
      </c>
      <c r="L12" s="152" t="s">
        <v>12</v>
      </c>
    </row>
    <row r="13" spans="1:12" ht="44" customHeight="1">
      <c r="A13" s="140">
        <v>7</v>
      </c>
      <c r="B13" s="143" t="s">
        <v>25</v>
      </c>
      <c r="C13" s="142" t="s">
        <v>26</v>
      </c>
      <c r="D13" s="180" t="s">
        <v>12</v>
      </c>
      <c r="E13" s="172"/>
      <c r="F13" s="173"/>
      <c r="G13" s="152" t="s">
        <v>24</v>
      </c>
      <c r="H13" s="152" t="s">
        <v>13</v>
      </c>
      <c r="I13" s="152" t="s">
        <v>13</v>
      </c>
      <c r="J13" s="152" t="s">
        <v>13</v>
      </c>
      <c r="K13" s="152" t="s">
        <v>13</v>
      </c>
      <c r="L13" s="152" t="s">
        <v>12</v>
      </c>
    </row>
    <row r="14" spans="1:12" ht="44" customHeight="1">
      <c r="A14" s="140">
        <v>8</v>
      </c>
      <c r="B14" s="143" t="s">
        <v>28</v>
      </c>
      <c r="C14" s="142" t="s">
        <v>29</v>
      </c>
      <c r="D14" s="180" t="s">
        <v>12</v>
      </c>
      <c r="E14" s="172"/>
      <c r="F14" s="173"/>
      <c r="G14" s="152" t="s">
        <v>13</v>
      </c>
      <c r="H14" s="152" t="s">
        <v>13</v>
      </c>
      <c r="I14" s="152" t="s">
        <v>13</v>
      </c>
      <c r="J14" s="152" t="s">
        <v>13</v>
      </c>
      <c r="K14" s="152" t="s">
        <v>13</v>
      </c>
      <c r="L14" s="152" t="s">
        <v>12</v>
      </c>
    </row>
    <row r="15" spans="1:12" ht="44" customHeight="1">
      <c r="A15" s="140">
        <v>9</v>
      </c>
      <c r="B15" s="143" t="s">
        <v>30</v>
      </c>
      <c r="C15" s="142" t="s">
        <v>31</v>
      </c>
      <c r="D15" s="180" t="s">
        <v>12</v>
      </c>
      <c r="E15" s="172"/>
      <c r="F15" s="173"/>
      <c r="G15" s="152" t="s">
        <v>13</v>
      </c>
      <c r="H15" s="152" t="s">
        <v>13</v>
      </c>
      <c r="I15" s="152" t="s">
        <v>13</v>
      </c>
      <c r="J15" s="152" t="s">
        <v>13</v>
      </c>
      <c r="K15" s="152" t="s">
        <v>13</v>
      </c>
      <c r="L15" s="152" t="s">
        <v>12</v>
      </c>
    </row>
    <row r="16" spans="1:12" ht="44" customHeight="1">
      <c r="A16" s="140">
        <v>10</v>
      </c>
      <c r="B16" s="143" t="s">
        <v>32</v>
      </c>
      <c r="C16" s="142" t="s">
        <v>33</v>
      </c>
      <c r="D16" s="180" t="s">
        <v>12</v>
      </c>
      <c r="E16" s="172"/>
      <c r="F16" s="173"/>
      <c r="G16" s="152" t="s">
        <v>13</v>
      </c>
      <c r="H16" s="152" t="s">
        <v>13</v>
      </c>
      <c r="I16" s="152" t="s">
        <v>13</v>
      </c>
      <c r="J16" s="152" t="s">
        <v>13</v>
      </c>
      <c r="K16" s="152" t="s">
        <v>13</v>
      </c>
      <c r="L16" s="152" t="s">
        <v>12</v>
      </c>
    </row>
    <row r="17" spans="1:12" ht="44" customHeight="1">
      <c r="A17" s="138">
        <v>11</v>
      </c>
      <c r="B17" s="144" t="s">
        <v>34</v>
      </c>
      <c r="C17" s="146" t="s">
        <v>35</v>
      </c>
      <c r="D17" s="180" t="s">
        <v>12</v>
      </c>
      <c r="E17" s="172"/>
      <c r="F17" s="173"/>
      <c r="G17" s="152" t="s">
        <v>13</v>
      </c>
      <c r="H17" s="152" t="s">
        <v>13</v>
      </c>
      <c r="I17" s="152" t="s">
        <v>13</v>
      </c>
      <c r="J17" s="152" t="s">
        <v>13</v>
      </c>
      <c r="K17" s="152" t="s">
        <v>24</v>
      </c>
      <c r="L17" s="152" t="s">
        <v>12</v>
      </c>
    </row>
    <row r="18" spans="1:12" ht="44" customHeight="1">
      <c r="A18" s="138">
        <v>12</v>
      </c>
      <c r="B18" s="144" t="s">
        <v>37</v>
      </c>
      <c r="C18" s="145" t="s">
        <v>38</v>
      </c>
      <c r="D18" s="180" t="s">
        <v>12</v>
      </c>
      <c r="E18" s="172"/>
      <c r="F18" s="173"/>
      <c r="G18" s="152" t="s">
        <v>13</v>
      </c>
      <c r="H18" s="152" t="s">
        <v>13</v>
      </c>
      <c r="I18" s="152" t="s">
        <v>13</v>
      </c>
      <c r="J18" s="152" t="s">
        <v>13</v>
      </c>
      <c r="K18" s="152" t="s">
        <v>13</v>
      </c>
      <c r="L18" s="152" t="s">
        <v>12</v>
      </c>
    </row>
    <row r="19" spans="1:12" ht="44" customHeight="1">
      <c r="A19" s="140">
        <v>13</v>
      </c>
      <c r="B19" s="43" t="s">
        <v>39</v>
      </c>
      <c r="C19" s="142" t="s">
        <v>40</v>
      </c>
      <c r="D19" s="183" t="s">
        <v>12</v>
      </c>
      <c r="E19" s="184"/>
      <c r="F19" s="185"/>
      <c r="G19" s="154" t="s">
        <v>13</v>
      </c>
      <c r="H19" s="154" t="s">
        <v>13</v>
      </c>
      <c r="I19" s="154" t="s">
        <v>13</v>
      </c>
      <c r="J19" s="154" t="s">
        <v>13</v>
      </c>
      <c r="K19" s="154" t="s">
        <v>13</v>
      </c>
      <c r="L19" s="154" t="s">
        <v>12</v>
      </c>
    </row>
    <row r="20" spans="1:12" ht="44" customHeight="1">
      <c r="A20" s="138">
        <v>14</v>
      </c>
      <c r="B20" s="144" t="s">
        <v>43</v>
      </c>
      <c r="C20" s="146" t="s">
        <v>156</v>
      </c>
      <c r="D20" s="180" t="s">
        <v>12</v>
      </c>
      <c r="E20" s="172"/>
      <c r="F20" s="173"/>
      <c r="G20" s="152" t="s">
        <v>24</v>
      </c>
      <c r="H20" s="152" t="s">
        <v>13</v>
      </c>
      <c r="I20" s="152" t="s">
        <v>13</v>
      </c>
      <c r="J20" s="152" t="s">
        <v>13</v>
      </c>
      <c r="K20" s="152" t="s">
        <v>13</v>
      </c>
      <c r="L20" s="152" t="s">
        <v>12</v>
      </c>
    </row>
    <row r="21" spans="1:12" ht="44" customHeight="1">
      <c r="A21" s="140">
        <v>15</v>
      </c>
      <c r="B21" s="143" t="s">
        <v>44</v>
      </c>
      <c r="C21" s="142" t="s">
        <v>45</v>
      </c>
      <c r="D21" s="174">
        <v>1</v>
      </c>
      <c r="E21" s="175"/>
      <c r="F21" s="176"/>
      <c r="G21" s="152" t="s">
        <v>13</v>
      </c>
      <c r="H21" s="152" t="s">
        <v>13</v>
      </c>
      <c r="I21" s="152" t="s">
        <v>13</v>
      </c>
      <c r="J21" s="152" t="s">
        <v>13</v>
      </c>
      <c r="K21" s="152" t="s">
        <v>24</v>
      </c>
      <c r="L21" s="152" t="s">
        <v>12</v>
      </c>
    </row>
    <row r="22" spans="1:12" ht="44" customHeight="1">
      <c r="A22" s="138">
        <v>16</v>
      </c>
      <c r="B22" s="144" t="s">
        <v>46</v>
      </c>
      <c r="C22" s="146" t="s">
        <v>47</v>
      </c>
      <c r="D22" s="174">
        <v>1</v>
      </c>
      <c r="E22" s="175"/>
      <c r="F22" s="176"/>
      <c r="G22" s="152" t="s">
        <v>13</v>
      </c>
      <c r="H22" s="152" t="s">
        <v>24</v>
      </c>
      <c r="I22" s="152" t="s">
        <v>13</v>
      </c>
      <c r="J22" s="152" t="s">
        <v>13</v>
      </c>
      <c r="K22" s="152" t="s">
        <v>24</v>
      </c>
      <c r="L22" s="152" t="s">
        <v>12</v>
      </c>
    </row>
    <row r="23" spans="1:12" ht="44" customHeight="1">
      <c r="A23" s="138">
        <v>17</v>
      </c>
      <c r="B23" s="144" t="s">
        <v>48</v>
      </c>
      <c r="C23" s="146" t="s">
        <v>49</v>
      </c>
      <c r="D23" s="180" t="s">
        <v>12</v>
      </c>
      <c r="E23" s="172"/>
      <c r="F23" s="173"/>
      <c r="G23" s="152" t="s">
        <v>13</v>
      </c>
      <c r="H23" s="152" t="s">
        <v>13</v>
      </c>
      <c r="I23" s="152" t="s">
        <v>13</v>
      </c>
      <c r="J23" s="152" t="s">
        <v>24</v>
      </c>
      <c r="K23" s="152" t="s">
        <v>24</v>
      </c>
      <c r="L23" s="152" t="s">
        <v>12</v>
      </c>
    </row>
    <row r="24" spans="1:12" ht="44" customHeight="1">
      <c r="A24" s="140">
        <v>18</v>
      </c>
      <c r="B24" s="141" t="s">
        <v>50</v>
      </c>
      <c r="C24" s="142" t="s">
        <v>51</v>
      </c>
      <c r="D24" s="180" t="s">
        <v>12</v>
      </c>
      <c r="E24" s="172"/>
      <c r="F24" s="173"/>
      <c r="G24" s="152" t="s">
        <v>24</v>
      </c>
      <c r="H24" s="152" t="s">
        <v>24</v>
      </c>
      <c r="I24" s="152" t="s">
        <v>24</v>
      </c>
      <c r="J24" s="152" t="s">
        <v>24</v>
      </c>
      <c r="K24" s="152" t="s">
        <v>13</v>
      </c>
      <c r="L24" s="152" t="s">
        <v>12</v>
      </c>
    </row>
    <row r="25" spans="1:12" ht="44" customHeight="1">
      <c r="A25" s="140">
        <v>19</v>
      </c>
      <c r="B25" s="143" t="s">
        <v>53</v>
      </c>
      <c r="C25" s="142" t="s">
        <v>54</v>
      </c>
      <c r="D25" s="180" t="s">
        <v>12</v>
      </c>
      <c r="E25" s="172"/>
      <c r="F25" s="173"/>
      <c r="G25" s="152" t="s">
        <v>13</v>
      </c>
      <c r="H25" s="152" t="s">
        <v>13</v>
      </c>
      <c r="I25" s="152" t="s">
        <v>13</v>
      </c>
      <c r="J25" s="152" t="s">
        <v>13</v>
      </c>
      <c r="K25" s="152" t="s">
        <v>13</v>
      </c>
      <c r="L25" s="152" t="s">
        <v>12</v>
      </c>
    </row>
    <row r="26" spans="1:12" ht="44" customHeight="1">
      <c r="A26" s="140">
        <v>20</v>
      </c>
      <c r="B26" s="147" t="s">
        <v>55</v>
      </c>
      <c r="C26" s="148" t="s">
        <v>56</v>
      </c>
      <c r="D26" s="186">
        <v>5</v>
      </c>
      <c r="E26" s="175"/>
      <c r="F26" s="176"/>
      <c r="G26" s="152" t="s">
        <v>13</v>
      </c>
      <c r="H26" s="152" t="s">
        <v>24</v>
      </c>
      <c r="I26" s="152" t="s">
        <v>13</v>
      </c>
      <c r="J26" s="152" t="s">
        <v>13</v>
      </c>
      <c r="K26" s="152" t="s">
        <v>13</v>
      </c>
      <c r="L26" s="152" t="s">
        <v>12</v>
      </c>
    </row>
    <row r="27" spans="1:12" ht="44" customHeight="1">
      <c r="A27" s="159">
        <v>21</v>
      </c>
      <c r="B27" s="160" t="s">
        <v>57</v>
      </c>
      <c r="C27" s="161" t="s">
        <v>58</v>
      </c>
      <c r="D27" s="187" t="s">
        <v>12</v>
      </c>
      <c r="E27" s="188"/>
      <c r="F27" s="189"/>
      <c r="G27" s="162" t="s">
        <v>12</v>
      </c>
      <c r="H27" s="162" t="s">
        <v>12</v>
      </c>
      <c r="I27" s="162" t="s">
        <v>12</v>
      </c>
      <c r="J27" s="162" t="s">
        <v>12</v>
      </c>
      <c r="K27" s="162" t="s">
        <v>12</v>
      </c>
      <c r="L27" s="162" t="s">
        <v>169</v>
      </c>
    </row>
    <row r="28" spans="1:12" ht="44" customHeight="1">
      <c r="A28" s="140">
        <v>22</v>
      </c>
      <c r="B28" s="143" t="s">
        <v>59</v>
      </c>
      <c r="C28" s="142" t="s">
        <v>60</v>
      </c>
      <c r="D28" s="180" t="s">
        <v>12</v>
      </c>
      <c r="E28" s="172"/>
      <c r="F28" s="173"/>
      <c r="G28" s="152" t="s">
        <v>13</v>
      </c>
      <c r="H28" s="152" t="s">
        <v>13</v>
      </c>
      <c r="I28" s="152" t="s">
        <v>13</v>
      </c>
      <c r="J28" s="152" t="s">
        <v>13</v>
      </c>
      <c r="K28" s="152" t="s">
        <v>13</v>
      </c>
      <c r="L28" s="152" t="s">
        <v>12</v>
      </c>
    </row>
    <row r="29" spans="1:12" ht="44" customHeight="1">
      <c r="A29" s="155">
        <v>23</v>
      </c>
      <c r="B29" s="156" t="s">
        <v>61</v>
      </c>
      <c r="C29" s="157" t="s">
        <v>62</v>
      </c>
      <c r="D29" s="190" t="s">
        <v>12</v>
      </c>
      <c r="E29" s="191"/>
      <c r="F29" s="192"/>
      <c r="G29" s="153" t="s">
        <v>13</v>
      </c>
      <c r="H29" s="158" t="s">
        <v>12</v>
      </c>
      <c r="I29" s="153" t="s">
        <v>13</v>
      </c>
      <c r="J29" s="153" t="s">
        <v>13</v>
      </c>
      <c r="K29" s="153" t="s">
        <v>13</v>
      </c>
      <c r="L29" s="158" t="s">
        <v>168</v>
      </c>
    </row>
    <row r="30" spans="1:12" ht="44" customHeight="1">
      <c r="A30" s="138">
        <v>24</v>
      </c>
      <c r="B30" s="149" t="s">
        <v>63</v>
      </c>
      <c r="C30" s="139" t="s">
        <v>64</v>
      </c>
      <c r="D30" s="180" t="s">
        <v>12</v>
      </c>
      <c r="E30" s="172"/>
      <c r="F30" s="173"/>
      <c r="G30" s="152" t="s">
        <v>13</v>
      </c>
      <c r="H30" s="152" t="s">
        <v>24</v>
      </c>
      <c r="I30" s="152" t="s">
        <v>13</v>
      </c>
      <c r="J30" s="152" t="s">
        <v>13</v>
      </c>
      <c r="K30" s="152" t="s">
        <v>13</v>
      </c>
      <c r="L30" s="152" t="s">
        <v>12</v>
      </c>
    </row>
    <row r="31" spans="1:12" ht="44" customHeight="1">
      <c r="A31" s="140">
        <v>25</v>
      </c>
      <c r="B31" s="143" t="s">
        <v>65</v>
      </c>
      <c r="C31" s="142" t="s">
        <v>66</v>
      </c>
      <c r="D31" s="180" t="s">
        <v>12</v>
      </c>
      <c r="E31" s="172"/>
      <c r="F31" s="173"/>
      <c r="G31" s="152" t="s">
        <v>13</v>
      </c>
      <c r="H31" s="152" t="s">
        <v>13</v>
      </c>
      <c r="I31" s="152" t="s">
        <v>13</v>
      </c>
      <c r="J31" s="152" t="s">
        <v>24</v>
      </c>
      <c r="K31" s="152" t="s">
        <v>13</v>
      </c>
      <c r="L31" s="152" t="s">
        <v>12</v>
      </c>
    </row>
    <row r="32" spans="1:12" ht="44" customHeight="1">
      <c r="A32" s="140">
        <v>26</v>
      </c>
      <c r="B32" s="143" t="s">
        <v>67</v>
      </c>
      <c r="C32" s="142" t="s">
        <v>68</v>
      </c>
      <c r="D32" s="174">
        <v>1</v>
      </c>
      <c r="E32" s="175"/>
      <c r="F32" s="176"/>
      <c r="G32" s="152" t="s">
        <v>13</v>
      </c>
      <c r="H32" s="152" t="s">
        <v>13</v>
      </c>
      <c r="I32" s="152" t="s">
        <v>13</v>
      </c>
      <c r="J32" s="152" t="s">
        <v>13</v>
      </c>
      <c r="K32" s="152" t="s">
        <v>13</v>
      </c>
      <c r="L32" s="152" t="s">
        <v>12</v>
      </c>
    </row>
    <row r="33" spans="1:12" ht="44" customHeight="1">
      <c r="A33" s="140">
        <v>27</v>
      </c>
      <c r="B33" s="143" t="s">
        <v>69</v>
      </c>
      <c r="C33" s="142" t="s">
        <v>70</v>
      </c>
      <c r="D33" s="180" t="s">
        <v>12</v>
      </c>
      <c r="E33" s="172"/>
      <c r="F33" s="173"/>
      <c r="G33" s="152" t="s">
        <v>13</v>
      </c>
      <c r="H33" s="152" t="s">
        <v>13</v>
      </c>
      <c r="I33" s="152" t="s">
        <v>13</v>
      </c>
      <c r="J33" s="152" t="s">
        <v>24</v>
      </c>
      <c r="K33" s="152" t="s">
        <v>24</v>
      </c>
      <c r="L33" s="152" t="s">
        <v>12</v>
      </c>
    </row>
    <row r="34" spans="1:12" ht="44" customHeight="1">
      <c r="A34" s="140">
        <v>28</v>
      </c>
      <c r="B34" s="143" t="s">
        <v>71</v>
      </c>
      <c r="C34" s="142" t="s">
        <v>72</v>
      </c>
      <c r="D34" s="180" t="s">
        <v>12</v>
      </c>
      <c r="E34" s="172"/>
      <c r="F34" s="173"/>
      <c r="G34" s="152" t="s">
        <v>13</v>
      </c>
      <c r="H34" s="152" t="s">
        <v>13</v>
      </c>
      <c r="I34" s="152" t="s">
        <v>13</v>
      </c>
      <c r="J34" s="152" t="s">
        <v>13</v>
      </c>
      <c r="K34" s="152" t="s">
        <v>13</v>
      </c>
      <c r="L34" s="152" t="s">
        <v>12</v>
      </c>
    </row>
    <row r="35" spans="1:12" ht="44" customHeight="1">
      <c r="A35" s="138">
        <v>29</v>
      </c>
      <c r="B35" s="144" t="s">
        <v>73</v>
      </c>
      <c r="C35" s="146" t="s">
        <v>74</v>
      </c>
      <c r="D35" s="180" t="s">
        <v>12</v>
      </c>
      <c r="E35" s="172"/>
      <c r="F35" s="173"/>
      <c r="G35" s="152" t="s">
        <v>13</v>
      </c>
      <c r="H35" s="152" t="s">
        <v>13</v>
      </c>
      <c r="I35" s="152" t="s">
        <v>13</v>
      </c>
      <c r="J35" s="152" t="s">
        <v>13</v>
      </c>
      <c r="K35" s="152" t="s">
        <v>13</v>
      </c>
      <c r="L35" s="152" t="s">
        <v>12</v>
      </c>
    </row>
    <row r="36" spans="1:12" ht="44" customHeight="1">
      <c r="A36" s="150">
        <v>30</v>
      </c>
      <c r="B36" s="151" t="s">
        <v>75</v>
      </c>
      <c r="C36" s="139" t="s">
        <v>76</v>
      </c>
      <c r="D36" s="180" t="s">
        <v>12</v>
      </c>
      <c r="E36" s="172"/>
      <c r="F36" s="173"/>
      <c r="G36" s="152" t="s">
        <v>24</v>
      </c>
      <c r="H36" s="152" t="s">
        <v>13</v>
      </c>
      <c r="I36" s="152" t="s">
        <v>13</v>
      </c>
      <c r="J36" s="152" t="s">
        <v>13</v>
      </c>
      <c r="K36" s="152" t="s">
        <v>24</v>
      </c>
      <c r="L36" s="152" t="s">
        <v>12</v>
      </c>
    </row>
    <row r="37" spans="1:12" ht="44" customHeight="1">
      <c r="A37" s="140">
        <v>31</v>
      </c>
      <c r="B37" s="143" t="s">
        <v>77</v>
      </c>
      <c r="C37" s="142" t="s">
        <v>78</v>
      </c>
      <c r="D37" s="180" t="s">
        <v>12</v>
      </c>
      <c r="E37" s="172"/>
      <c r="F37" s="173"/>
      <c r="G37" s="152" t="s">
        <v>13</v>
      </c>
      <c r="H37" s="152" t="s">
        <v>13</v>
      </c>
      <c r="I37" s="165" t="s">
        <v>13</v>
      </c>
      <c r="J37" s="152" t="s">
        <v>13</v>
      </c>
      <c r="K37" s="152" t="s">
        <v>13</v>
      </c>
      <c r="L37" s="152" t="s">
        <v>12</v>
      </c>
    </row>
    <row r="38" spans="1:12" ht="44" customHeight="1">
      <c r="A38" s="140">
        <v>32</v>
      </c>
      <c r="B38" s="141" t="s">
        <v>79</v>
      </c>
      <c r="C38" s="142" t="s">
        <v>80</v>
      </c>
      <c r="D38" s="180" t="s">
        <v>12</v>
      </c>
      <c r="E38" s="172"/>
      <c r="F38" s="173"/>
      <c r="G38" s="152" t="s">
        <v>13</v>
      </c>
      <c r="H38" s="152" t="s">
        <v>13</v>
      </c>
      <c r="I38" s="152" t="s">
        <v>13</v>
      </c>
      <c r="J38" s="152" t="s">
        <v>13</v>
      </c>
      <c r="K38" s="152" t="s">
        <v>13</v>
      </c>
      <c r="L38" s="152" t="s">
        <v>12</v>
      </c>
    </row>
    <row r="39" spans="1:12" ht="44" customHeight="1">
      <c r="A39" s="140">
        <v>33</v>
      </c>
      <c r="B39" s="143" t="s">
        <v>81</v>
      </c>
      <c r="C39" s="142" t="s">
        <v>82</v>
      </c>
      <c r="D39" s="174">
        <v>2</v>
      </c>
      <c r="E39" s="175"/>
      <c r="F39" s="176"/>
      <c r="G39" s="152" t="s">
        <v>13</v>
      </c>
      <c r="H39" s="152" t="s">
        <v>13</v>
      </c>
      <c r="I39" s="152" t="s">
        <v>13</v>
      </c>
      <c r="J39" s="152" t="s">
        <v>13</v>
      </c>
      <c r="K39" s="152" t="s">
        <v>13</v>
      </c>
      <c r="L39" s="152" t="s">
        <v>12</v>
      </c>
    </row>
    <row r="40" spans="1:12" ht="44" customHeight="1">
      <c r="A40" s="140">
        <v>34</v>
      </c>
      <c r="B40" s="143" t="s">
        <v>83</v>
      </c>
      <c r="C40" s="142" t="s">
        <v>84</v>
      </c>
      <c r="D40" s="180" t="s">
        <v>12</v>
      </c>
      <c r="E40" s="172"/>
      <c r="F40" s="173"/>
      <c r="G40" s="152" t="s">
        <v>13</v>
      </c>
      <c r="H40" s="152" t="s">
        <v>13</v>
      </c>
      <c r="I40" s="137" t="s">
        <v>24</v>
      </c>
      <c r="J40" s="137" t="s">
        <v>24</v>
      </c>
      <c r="K40" s="137" t="s">
        <v>24</v>
      </c>
      <c r="L40" s="152" t="s">
        <v>12</v>
      </c>
    </row>
    <row r="41" spans="1:12" ht="44" customHeight="1">
      <c r="A41" s="140">
        <v>35</v>
      </c>
      <c r="B41" s="143" t="s">
        <v>85</v>
      </c>
      <c r="C41" s="142" t="s">
        <v>86</v>
      </c>
      <c r="D41" s="171" t="s">
        <v>12</v>
      </c>
      <c r="E41" s="172"/>
      <c r="F41" s="173"/>
      <c r="G41" s="137" t="s">
        <v>13</v>
      </c>
      <c r="H41" s="137" t="s">
        <v>13</v>
      </c>
      <c r="I41" s="137" t="s">
        <v>24</v>
      </c>
      <c r="J41" s="137" t="s">
        <v>24</v>
      </c>
      <c r="K41" s="137" t="s">
        <v>24</v>
      </c>
      <c r="L41" s="152" t="s">
        <v>12</v>
      </c>
    </row>
    <row r="42" spans="1:12" ht="44" customHeight="1">
      <c r="A42" s="140">
        <v>36</v>
      </c>
      <c r="B42" s="143" t="s">
        <v>87</v>
      </c>
      <c r="C42" s="142" t="s">
        <v>88</v>
      </c>
      <c r="D42" s="171" t="s">
        <v>12</v>
      </c>
      <c r="E42" s="172"/>
      <c r="F42" s="173"/>
      <c r="G42" s="137" t="s">
        <v>13</v>
      </c>
      <c r="H42" s="137" t="s">
        <v>13</v>
      </c>
      <c r="I42" s="137" t="s">
        <v>13</v>
      </c>
      <c r="J42" s="137" t="s">
        <v>13</v>
      </c>
      <c r="K42" s="137" t="s">
        <v>13</v>
      </c>
      <c r="L42" s="165" t="s">
        <v>12</v>
      </c>
    </row>
    <row r="43" spans="1:12" ht="44" customHeight="1">
      <c r="A43" s="138">
        <v>37</v>
      </c>
      <c r="B43" s="144" t="s">
        <v>89</v>
      </c>
      <c r="C43" s="146" t="s">
        <v>90</v>
      </c>
      <c r="D43" s="212" t="s">
        <v>12</v>
      </c>
      <c r="E43" s="184"/>
      <c r="F43" s="185"/>
      <c r="G43" s="137" t="s">
        <v>13</v>
      </c>
      <c r="H43" s="137" t="s">
        <v>13</v>
      </c>
      <c r="I43" s="137" t="s">
        <v>13</v>
      </c>
      <c r="J43" s="137" t="s">
        <v>13</v>
      </c>
      <c r="K43" s="137" t="s">
        <v>13</v>
      </c>
      <c r="L43" s="165" t="s">
        <v>12</v>
      </c>
    </row>
    <row r="44" spans="1:12" ht="44" customHeight="1">
      <c r="A44" s="140">
        <v>38</v>
      </c>
      <c r="B44" s="141" t="s">
        <v>91</v>
      </c>
      <c r="C44" s="142" t="s">
        <v>92</v>
      </c>
      <c r="D44" s="177">
        <v>13</v>
      </c>
      <c r="E44" s="178"/>
      <c r="F44" s="179"/>
      <c r="G44" s="137" t="s">
        <v>13</v>
      </c>
      <c r="H44" s="137" t="s">
        <v>13</v>
      </c>
      <c r="I44" s="137" t="s">
        <v>13</v>
      </c>
      <c r="J44" s="137" t="s">
        <v>13</v>
      </c>
      <c r="K44" s="137" t="s">
        <v>24</v>
      </c>
      <c r="L44" s="165" t="s">
        <v>12</v>
      </c>
    </row>
    <row r="45" spans="1:12" ht="44" customHeight="1">
      <c r="A45" s="140">
        <v>39</v>
      </c>
      <c r="B45" s="143" t="s">
        <v>93</v>
      </c>
      <c r="C45" s="142" t="s">
        <v>94</v>
      </c>
      <c r="D45" s="171" t="s">
        <v>12</v>
      </c>
      <c r="E45" s="172"/>
      <c r="F45" s="173"/>
      <c r="G45" s="137" t="s">
        <v>13</v>
      </c>
      <c r="H45" s="137" t="s">
        <v>13</v>
      </c>
      <c r="I45" s="137" t="s">
        <v>13</v>
      </c>
      <c r="J45" s="137" t="s">
        <v>13</v>
      </c>
      <c r="K45" s="137" t="s">
        <v>24</v>
      </c>
      <c r="L45" s="165" t="s">
        <v>12</v>
      </c>
    </row>
    <row r="46" spans="1:12" ht="44" customHeight="1">
      <c r="A46" s="140">
        <v>40</v>
      </c>
      <c r="B46" s="143" t="s">
        <v>95</v>
      </c>
      <c r="C46" s="142" t="s">
        <v>96</v>
      </c>
      <c r="D46" s="171" t="s">
        <v>12</v>
      </c>
      <c r="E46" s="172"/>
      <c r="F46" s="173"/>
      <c r="G46" s="137" t="s">
        <v>13</v>
      </c>
      <c r="H46" s="137" t="s">
        <v>13</v>
      </c>
      <c r="I46" s="137" t="s">
        <v>13</v>
      </c>
      <c r="J46" s="137" t="s">
        <v>13</v>
      </c>
      <c r="K46" s="137" t="s">
        <v>24</v>
      </c>
      <c r="L46" s="165" t="s">
        <v>12</v>
      </c>
    </row>
    <row r="47" spans="1:12" ht="44" customHeight="1">
      <c r="A47" s="140">
        <v>41</v>
      </c>
      <c r="B47" s="143" t="s">
        <v>97</v>
      </c>
      <c r="C47" s="142" t="s">
        <v>98</v>
      </c>
      <c r="D47" s="171" t="s">
        <v>12</v>
      </c>
      <c r="E47" s="172"/>
      <c r="F47" s="173"/>
      <c r="G47" s="137" t="s">
        <v>13</v>
      </c>
      <c r="H47" s="137" t="s">
        <v>13</v>
      </c>
      <c r="I47" s="137" t="s">
        <v>13</v>
      </c>
      <c r="J47" s="137" t="s">
        <v>24</v>
      </c>
      <c r="K47" s="137" t="s">
        <v>24</v>
      </c>
      <c r="L47" s="165" t="s">
        <v>12</v>
      </c>
    </row>
    <row r="48" spans="1:12" ht="44" customHeight="1">
      <c r="A48" s="138">
        <v>42</v>
      </c>
      <c r="B48" s="144" t="s">
        <v>99</v>
      </c>
      <c r="C48" s="146" t="s">
        <v>100</v>
      </c>
      <c r="D48" s="171" t="s">
        <v>12</v>
      </c>
      <c r="E48" s="172"/>
      <c r="F48" s="173"/>
      <c r="G48" s="137" t="s">
        <v>13</v>
      </c>
      <c r="H48" s="137" t="s">
        <v>13</v>
      </c>
      <c r="I48" s="137" t="s">
        <v>13</v>
      </c>
      <c r="J48" s="137" t="s">
        <v>13</v>
      </c>
      <c r="K48" s="137" t="s">
        <v>13</v>
      </c>
      <c r="L48" s="165" t="s">
        <v>12</v>
      </c>
    </row>
    <row r="49" spans="1:12" ht="44" customHeight="1">
      <c r="A49" s="140">
        <v>43</v>
      </c>
      <c r="B49" s="143" t="s">
        <v>101</v>
      </c>
      <c r="C49" s="142" t="s">
        <v>102</v>
      </c>
      <c r="D49" s="171" t="s">
        <v>12</v>
      </c>
      <c r="E49" s="172"/>
      <c r="F49" s="173"/>
      <c r="G49" s="137" t="s">
        <v>13</v>
      </c>
      <c r="H49" s="137" t="s">
        <v>13</v>
      </c>
      <c r="I49" s="137" t="s">
        <v>13</v>
      </c>
      <c r="J49" s="137" t="s">
        <v>24</v>
      </c>
      <c r="K49" s="137" t="s">
        <v>24</v>
      </c>
      <c r="L49" s="165" t="s">
        <v>12</v>
      </c>
    </row>
    <row r="50" spans="1:12" ht="44" customHeight="1">
      <c r="A50" s="140">
        <v>44</v>
      </c>
      <c r="B50" s="143" t="s">
        <v>103</v>
      </c>
      <c r="C50" s="142" t="s">
        <v>104</v>
      </c>
      <c r="D50" s="171" t="s">
        <v>12</v>
      </c>
      <c r="E50" s="172"/>
      <c r="F50" s="173"/>
      <c r="G50" s="137" t="s">
        <v>13</v>
      </c>
      <c r="H50" s="137" t="s">
        <v>13</v>
      </c>
      <c r="I50" s="137" t="s">
        <v>13</v>
      </c>
      <c r="J50" s="137" t="s">
        <v>13</v>
      </c>
      <c r="K50" s="137" t="s">
        <v>13</v>
      </c>
      <c r="L50" s="165" t="s">
        <v>12</v>
      </c>
    </row>
    <row r="51" spans="1:12" ht="44" customHeight="1">
      <c r="A51" s="140">
        <v>45</v>
      </c>
      <c r="B51" s="143" t="s">
        <v>105</v>
      </c>
      <c r="C51" s="142" t="s">
        <v>106</v>
      </c>
      <c r="D51" s="171" t="s">
        <v>12</v>
      </c>
      <c r="E51" s="172"/>
      <c r="F51" s="173"/>
      <c r="G51" s="137" t="s">
        <v>13</v>
      </c>
      <c r="H51" s="137" t="s">
        <v>13</v>
      </c>
      <c r="I51" s="137" t="s">
        <v>13</v>
      </c>
      <c r="J51" s="137" t="s">
        <v>13</v>
      </c>
      <c r="K51" s="137" t="s">
        <v>13</v>
      </c>
      <c r="L51" s="165" t="s">
        <v>12</v>
      </c>
    </row>
    <row r="52" spans="1:12" ht="44" customHeight="1">
      <c r="A52" s="138">
        <v>46</v>
      </c>
      <c r="B52" s="144" t="s">
        <v>107</v>
      </c>
      <c r="C52" s="145" t="s">
        <v>108</v>
      </c>
      <c r="D52" s="171" t="s">
        <v>12</v>
      </c>
      <c r="E52" s="172"/>
      <c r="F52" s="173"/>
      <c r="G52" s="137" t="s">
        <v>13</v>
      </c>
      <c r="H52" s="137" t="s">
        <v>13</v>
      </c>
      <c r="I52" s="137" t="s">
        <v>13</v>
      </c>
      <c r="J52" s="137" t="s">
        <v>13</v>
      </c>
      <c r="K52" s="137" t="s">
        <v>24</v>
      </c>
      <c r="L52" s="165" t="s">
        <v>12</v>
      </c>
    </row>
    <row r="53" spans="1:12" ht="44" customHeight="1">
      <c r="A53" s="138">
        <v>47</v>
      </c>
      <c r="B53" s="149" t="s">
        <v>109</v>
      </c>
      <c r="C53" s="139" t="s">
        <v>110</v>
      </c>
      <c r="D53" s="171" t="s">
        <v>12</v>
      </c>
      <c r="E53" s="172"/>
      <c r="F53" s="173"/>
      <c r="G53" s="137" t="s">
        <v>13</v>
      </c>
      <c r="H53" s="137" t="s">
        <v>13</v>
      </c>
      <c r="I53" s="137" t="s">
        <v>13</v>
      </c>
      <c r="J53" s="137" t="s">
        <v>24</v>
      </c>
      <c r="K53" s="137" t="s">
        <v>13</v>
      </c>
      <c r="L53" s="165" t="s">
        <v>12</v>
      </c>
    </row>
    <row r="54" spans="1:12" ht="44" customHeight="1">
      <c r="A54" s="140">
        <v>48</v>
      </c>
      <c r="B54" s="143" t="s">
        <v>111</v>
      </c>
      <c r="C54" s="142" t="s">
        <v>112</v>
      </c>
      <c r="D54" s="171" t="s">
        <v>12</v>
      </c>
      <c r="E54" s="172"/>
      <c r="F54" s="173"/>
      <c r="G54" s="137" t="s">
        <v>13</v>
      </c>
      <c r="H54" s="137" t="s">
        <v>13</v>
      </c>
      <c r="I54" s="137" t="s">
        <v>13</v>
      </c>
      <c r="J54" s="137" t="s">
        <v>13</v>
      </c>
      <c r="K54" s="137" t="s">
        <v>13</v>
      </c>
      <c r="L54" s="165" t="s">
        <v>12</v>
      </c>
    </row>
    <row r="55" spans="1:12" ht="44" customHeight="1">
      <c r="A55" s="140">
        <v>49</v>
      </c>
      <c r="B55" s="143" t="s">
        <v>113</v>
      </c>
      <c r="C55" s="142" t="s">
        <v>114</v>
      </c>
      <c r="D55" s="171" t="s">
        <v>12</v>
      </c>
      <c r="E55" s="172"/>
      <c r="F55" s="173"/>
      <c r="G55" s="137" t="s">
        <v>13</v>
      </c>
      <c r="H55" s="137" t="s">
        <v>13</v>
      </c>
      <c r="I55" s="137" t="s">
        <v>13</v>
      </c>
      <c r="J55" s="137" t="s">
        <v>13</v>
      </c>
      <c r="K55" s="137" t="s">
        <v>24</v>
      </c>
      <c r="L55" s="165" t="s">
        <v>12</v>
      </c>
    </row>
    <row r="56" spans="1:12" ht="44" customHeight="1">
      <c r="A56" s="140">
        <v>50</v>
      </c>
      <c r="B56" s="143" t="s">
        <v>115</v>
      </c>
      <c r="C56" s="142" t="s">
        <v>116</v>
      </c>
      <c r="D56" s="171" t="s">
        <v>12</v>
      </c>
      <c r="E56" s="172"/>
      <c r="F56" s="173"/>
      <c r="G56" s="137" t="s">
        <v>13</v>
      </c>
      <c r="H56" s="137" t="s">
        <v>13</v>
      </c>
      <c r="I56" s="137" t="s">
        <v>13</v>
      </c>
      <c r="J56" s="137" t="s">
        <v>24</v>
      </c>
      <c r="K56" s="137" t="s">
        <v>24</v>
      </c>
      <c r="L56" s="165" t="s">
        <v>12</v>
      </c>
    </row>
    <row r="57" spans="1:12" ht="44" customHeight="1">
      <c r="A57" s="140">
        <v>51</v>
      </c>
      <c r="B57" s="143" t="s">
        <v>117</v>
      </c>
      <c r="C57" s="142" t="s">
        <v>118</v>
      </c>
      <c r="D57" s="171" t="s">
        <v>12</v>
      </c>
      <c r="E57" s="172"/>
      <c r="F57" s="173"/>
      <c r="G57" s="137" t="s">
        <v>13</v>
      </c>
      <c r="H57" s="137" t="s">
        <v>13</v>
      </c>
      <c r="I57" s="137" t="s">
        <v>13</v>
      </c>
      <c r="J57" s="137" t="s">
        <v>24</v>
      </c>
      <c r="K57" s="137" t="s">
        <v>13</v>
      </c>
      <c r="L57" s="165" t="s">
        <v>12</v>
      </c>
    </row>
    <row r="58" spans="1:12" ht="44" customHeight="1">
      <c r="A58" s="140">
        <v>52</v>
      </c>
      <c r="B58" s="143" t="s">
        <v>119</v>
      </c>
      <c r="C58" s="142" t="s">
        <v>120</v>
      </c>
      <c r="D58" s="174">
        <v>18</v>
      </c>
      <c r="E58" s="175"/>
      <c r="F58" s="176"/>
      <c r="G58" s="137" t="s">
        <v>13</v>
      </c>
      <c r="H58" s="137" t="s">
        <v>13</v>
      </c>
      <c r="I58" s="137" t="s">
        <v>13</v>
      </c>
      <c r="J58" s="137" t="s">
        <v>13</v>
      </c>
      <c r="K58" s="137" t="s">
        <v>13</v>
      </c>
      <c r="L58" s="165" t="s">
        <v>12</v>
      </c>
    </row>
    <row r="59" spans="1:12" ht="44" customHeight="1">
      <c r="A59" s="140">
        <v>53</v>
      </c>
      <c r="B59" s="141" t="s">
        <v>121</v>
      </c>
      <c r="C59" s="142" t="s">
        <v>122</v>
      </c>
      <c r="D59" s="171" t="s">
        <v>12</v>
      </c>
      <c r="E59" s="172"/>
      <c r="F59" s="173"/>
      <c r="G59" s="137" t="s">
        <v>13</v>
      </c>
      <c r="H59" s="137" t="s">
        <v>13</v>
      </c>
      <c r="I59" s="137" t="s">
        <v>13</v>
      </c>
      <c r="J59" s="137" t="s">
        <v>13</v>
      </c>
      <c r="K59" s="137" t="s">
        <v>13</v>
      </c>
      <c r="L59" s="165" t="s">
        <v>12</v>
      </c>
    </row>
    <row r="60" spans="1:12" ht="44" customHeight="1">
      <c r="A60" s="140">
        <v>54</v>
      </c>
      <c r="B60" s="141" t="s">
        <v>123</v>
      </c>
      <c r="C60" s="142" t="s">
        <v>124</v>
      </c>
      <c r="D60" s="171" t="s">
        <v>12</v>
      </c>
      <c r="E60" s="172"/>
      <c r="F60" s="173"/>
      <c r="G60" s="137" t="s">
        <v>13</v>
      </c>
      <c r="H60" s="137" t="s">
        <v>13</v>
      </c>
      <c r="I60" s="137" t="s">
        <v>13</v>
      </c>
      <c r="J60" s="137" t="s">
        <v>24</v>
      </c>
      <c r="K60" s="137" t="s">
        <v>13</v>
      </c>
      <c r="L60" s="165" t="s">
        <v>12</v>
      </c>
    </row>
    <row r="61" spans="1:12" ht="44" customHeight="1">
      <c r="A61" s="140">
        <v>55</v>
      </c>
      <c r="B61" s="143" t="s">
        <v>125</v>
      </c>
      <c r="C61" s="142" t="s">
        <v>126</v>
      </c>
      <c r="D61" s="171" t="s">
        <v>12</v>
      </c>
      <c r="E61" s="172"/>
      <c r="F61" s="173"/>
      <c r="G61" s="137" t="s">
        <v>13</v>
      </c>
      <c r="H61" s="137" t="s">
        <v>13</v>
      </c>
      <c r="I61" s="137" t="s">
        <v>13</v>
      </c>
      <c r="J61" s="137" t="s">
        <v>24</v>
      </c>
      <c r="K61" s="137" t="s">
        <v>13</v>
      </c>
      <c r="L61" s="165" t="s">
        <v>12</v>
      </c>
    </row>
    <row r="62" spans="1:12" ht="44" customHeight="1">
      <c r="A62" s="140">
        <v>56</v>
      </c>
      <c r="B62" s="143" t="s">
        <v>127</v>
      </c>
      <c r="C62" s="142" t="s">
        <v>128</v>
      </c>
      <c r="D62" s="174">
        <v>2</v>
      </c>
      <c r="E62" s="175"/>
      <c r="F62" s="176"/>
      <c r="G62" s="137" t="s">
        <v>13</v>
      </c>
      <c r="H62" s="137" t="s">
        <v>13</v>
      </c>
      <c r="I62" s="137" t="s">
        <v>13</v>
      </c>
      <c r="J62" s="137" t="s">
        <v>24</v>
      </c>
      <c r="K62" s="137" t="s">
        <v>13</v>
      </c>
      <c r="L62" s="165" t="s">
        <v>12</v>
      </c>
    </row>
    <row r="63" spans="1:12" ht="44" customHeight="1">
      <c r="A63" s="140">
        <v>57</v>
      </c>
      <c r="B63" s="141" t="s">
        <v>129</v>
      </c>
      <c r="C63" s="142" t="s">
        <v>130</v>
      </c>
      <c r="D63" s="171" t="s">
        <v>12</v>
      </c>
      <c r="E63" s="172"/>
      <c r="F63" s="173"/>
      <c r="G63" s="137" t="s">
        <v>13</v>
      </c>
      <c r="H63" s="137" t="s">
        <v>13</v>
      </c>
      <c r="I63" s="137" t="s">
        <v>13</v>
      </c>
      <c r="J63" s="137" t="s">
        <v>13</v>
      </c>
      <c r="K63" s="137" t="s">
        <v>13</v>
      </c>
      <c r="L63" s="165" t="s">
        <v>12</v>
      </c>
    </row>
    <row r="64" spans="1:12" ht="44" customHeight="1">
      <c r="A64" s="138">
        <v>58</v>
      </c>
      <c r="B64" s="144" t="s">
        <v>131</v>
      </c>
      <c r="C64" s="146" t="s">
        <v>132</v>
      </c>
      <c r="D64" s="174">
        <v>2</v>
      </c>
      <c r="E64" s="175"/>
      <c r="F64" s="176"/>
      <c r="G64" s="137" t="s">
        <v>13</v>
      </c>
      <c r="H64" s="137" t="s">
        <v>13</v>
      </c>
      <c r="I64" s="137" t="s">
        <v>13</v>
      </c>
      <c r="J64" s="137" t="s">
        <v>13</v>
      </c>
      <c r="K64" s="137" t="s">
        <v>13</v>
      </c>
      <c r="L64" s="165" t="s">
        <v>12</v>
      </c>
    </row>
    <row r="65" spans="1:12" ht="44" customHeight="1">
      <c r="A65" s="140">
        <v>59</v>
      </c>
      <c r="B65" s="143" t="s">
        <v>133</v>
      </c>
      <c r="C65" s="142" t="s">
        <v>134</v>
      </c>
      <c r="D65" s="174">
        <v>2</v>
      </c>
      <c r="E65" s="175"/>
      <c r="F65" s="176"/>
      <c r="G65" s="137" t="s">
        <v>13</v>
      </c>
      <c r="H65" s="137" t="s">
        <v>13</v>
      </c>
      <c r="I65" s="137" t="s">
        <v>13</v>
      </c>
      <c r="J65" s="137" t="s">
        <v>13</v>
      </c>
      <c r="K65" s="137" t="s">
        <v>24</v>
      </c>
      <c r="L65" s="165" t="s">
        <v>12</v>
      </c>
    </row>
    <row r="66" spans="1:12" ht="44" customHeight="1">
      <c r="A66" s="138">
        <v>60</v>
      </c>
      <c r="B66" s="144" t="s">
        <v>135</v>
      </c>
      <c r="C66" s="146" t="s">
        <v>136</v>
      </c>
      <c r="D66" s="171" t="s">
        <v>12</v>
      </c>
      <c r="E66" s="172"/>
      <c r="F66" s="173"/>
      <c r="G66" s="137" t="s">
        <v>13</v>
      </c>
      <c r="H66" s="137" t="s">
        <v>13</v>
      </c>
      <c r="I66" s="137" t="s">
        <v>13</v>
      </c>
      <c r="J66" s="137" t="s">
        <v>13</v>
      </c>
      <c r="K66" s="137" t="s">
        <v>24</v>
      </c>
      <c r="L66" s="165" t="s">
        <v>12</v>
      </c>
    </row>
  </sheetData>
  <mergeCells count="68">
    <mergeCell ref="D7:F7"/>
    <mergeCell ref="D8:F8"/>
    <mergeCell ref="D9:F9"/>
    <mergeCell ref="D10:F10"/>
    <mergeCell ref="A5:A6"/>
    <mergeCell ref="B5:B6"/>
    <mergeCell ref="C5:C6"/>
    <mergeCell ref="D5:F5"/>
    <mergeCell ref="D6:F6"/>
    <mergeCell ref="D20:F20"/>
    <mergeCell ref="D11:F11"/>
    <mergeCell ref="D12:F12"/>
    <mergeCell ref="D13:F13"/>
    <mergeCell ref="D14:F14"/>
    <mergeCell ref="D15:F15"/>
    <mergeCell ref="D16:F16"/>
    <mergeCell ref="D17:F17"/>
    <mergeCell ref="D18:F18"/>
    <mergeCell ref="A3:L4"/>
    <mergeCell ref="A1:L2"/>
    <mergeCell ref="D19:F19"/>
    <mergeCell ref="D32:F32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G5:L5"/>
    <mergeCell ref="D44:F44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56:F56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63:F63"/>
    <mergeCell ref="D64:F64"/>
    <mergeCell ref="D65:F65"/>
    <mergeCell ref="D66:F66"/>
    <mergeCell ref="D57:F57"/>
    <mergeCell ref="D58:F58"/>
    <mergeCell ref="D59:F59"/>
    <mergeCell ref="D60:F60"/>
    <mergeCell ref="D61:F61"/>
    <mergeCell ref="D62:F62"/>
  </mergeCells>
  <conditionalFormatting sqref="G7:K66">
    <cfRule type="iconSet" priority="1">
      <iconSet iconSet="3Symbols2" showValue="0">
        <cfvo type="percent" val="0"/>
        <cfvo type="percent" val="33"/>
        <cfvo type="formula" val="&quot;Ada&quot;"/>
      </iconSet>
    </cfRule>
  </conditionalFormatting>
  <hyperlinks>
    <hyperlink ref="C8" r:id="rId1" xr:uid="{AB0F04AE-341F-4796-A6C5-31DE0CDF6C35}"/>
    <hyperlink ref="C9" r:id="rId2" xr:uid="{EFE3F22E-DE73-4613-9678-AA3C0F7C4271}"/>
    <hyperlink ref="C10" r:id="rId3" xr:uid="{EB2FD7E3-8DB9-48F9-8E5A-4BF40205A1F6}"/>
    <hyperlink ref="C11" r:id="rId4" xr:uid="{E49FFF2A-6344-40F7-AFBE-650766CF4784}"/>
    <hyperlink ref="C13" r:id="rId5" xr:uid="{1C9CF5B7-B1A2-4206-89D5-B1C340380174}"/>
    <hyperlink ref="C14" r:id="rId6" xr:uid="{2D938846-72DD-4823-8B80-69B057975F13}"/>
    <hyperlink ref="C18" r:id="rId7" xr:uid="{FA53FC10-75D5-4F9B-A37C-91F15B64952F}"/>
    <hyperlink ref="C21" r:id="rId8" xr:uid="{CA2345B6-DF9C-4245-BA51-B144C18CA56B}"/>
    <hyperlink ref="C23" r:id="rId9" xr:uid="{F8AD2FC3-F842-4E62-8383-373478C27DE1}"/>
    <hyperlink ref="C24" r:id="rId10" xr:uid="{1091DC37-AD2D-4469-BD72-3A5888D66123}"/>
    <hyperlink ref="C26" r:id="rId11" xr:uid="{2766708A-A092-4146-885D-63058178E58C}"/>
    <hyperlink ref="C27" r:id="rId12" xr:uid="{3CCF1F49-CA88-4E29-8AA4-B6686D81F1E1}"/>
    <hyperlink ref="C28" r:id="rId13" xr:uid="{9CBBB96E-F829-4BCA-B5E0-BC63ECF4E014}"/>
    <hyperlink ref="C30" r:id="rId14" xr:uid="{38BE34EC-12EB-4AAE-9FF1-BE344D599191}"/>
    <hyperlink ref="C31" r:id="rId15" xr:uid="{F79BC80E-0AA3-477F-8299-A5E8F591BDEC}"/>
    <hyperlink ref="C32" r:id="rId16" xr:uid="{357147AF-644B-4C28-A21A-49AD652EFF0C}"/>
    <hyperlink ref="C34" r:id="rId17" xr:uid="{24EBB4E1-7FFE-45B5-A70B-98682DF4A395}"/>
    <hyperlink ref="C35" r:id="rId18" xr:uid="{160879AD-4A42-4A89-9520-CC86B8002977}"/>
    <hyperlink ref="C36" r:id="rId19" xr:uid="{8BD3922D-5575-4622-B051-17B6AA875ECB}"/>
    <hyperlink ref="C37" r:id="rId20" xr:uid="{BF4FC161-59E2-41C8-A367-1ACB63612F93}"/>
    <hyperlink ref="C38" r:id="rId21" xr:uid="{E1061629-02AD-47AF-AC3C-A48A22C4371A}"/>
    <hyperlink ref="C39" r:id="rId22" xr:uid="{73E8BFFE-9F82-43B4-A6A5-DD21A089A272}"/>
    <hyperlink ref="C40" r:id="rId23" xr:uid="{625B9B85-812D-48E5-8E2B-D9CCFA1E3353}"/>
    <hyperlink ref="C41" r:id="rId24" xr:uid="{88E8AE39-B43C-412D-A0CB-69A1FECAB51A}"/>
    <hyperlink ref="C43" r:id="rId25" xr:uid="{97F78B67-FCD4-4A64-924E-F708A136612F}"/>
    <hyperlink ref="C48" r:id="rId26" xr:uid="{066411EE-C6BA-46B5-B14D-C7B378316ECB}"/>
    <hyperlink ref="C49" r:id="rId27" xr:uid="{97BBB454-6A26-4DE1-9175-23DE74100FF7}"/>
    <hyperlink ref="C51" r:id="rId28" xr:uid="{4B86C66C-E5E6-4BE3-96EB-B99A9108FF5F}"/>
    <hyperlink ref="C52" r:id="rId29" xr:uid="{0CC9CE36-5250-4535-901B-2436A3076DA3}"/>
    <hyperlink ref="C53" r:id="rId30" xr:uid="{78D0D49A-4E7F-4A3A-8378-8600C75456E5}"/>
    <hyperlink ref="C54" r:id="rId31" xr:uid="{8B6E4D21-3848-415E-A9CA-21E6892D3629}"/>
    <hyperlink ref="C59" r:id="rId32" xr:uid="{0BB36034-0448-4760-AFC3-0FE70D09428C}"/>
    <hyperlink ref="C60" r:id="rId33" xr:uid="{4B82634F-CB10-44EC-AC8C-F88E35B38F14}"/>
    <hyperlink ref="C61" r:id="rId34" xr:uid="{0B6186C3-1B47-4BE9-8E4F-B7B9FEAB9091}"/>
    <hyperlink ref="C62" r:id="rId35" xr:uid="{5FA929C1-1D41-4C42-AEF1-92E7CC18D624}"/>
    <hyperlink ref="C63" r:id="rId36" xr:uid="{97B6A8CA-7A1A-4159-A4A8-AB3A71FCB86F}"/>
    <hyperlink ref="C64" r:id="rId37" xr:uid="{659C0B74-B093-4B41-A96C-A391566FC152}"/>
    <hyperlink ref="C65" r:id="rId38" xr:uid="{6633C3E0-D2F6-4377-A5FB-7C552815614A}"/>
    <hyperlink ref="C66" r:id="rId39" xr:uid="{BE617FDB-23C4-4480-8A38-ECD268CBC0EF}"/>
    <hyperlink ref="C17" r:id="rId40" xr:uid="{7D3F73E2-FCF3-41FF-91CD-6954390ED4B8}"/>
    <hyperlink ref="C45" r:id="rId41" xr:uid="{886C0373-D45B-4DA7-9039-78571EB7F455}"/>
    <hyperlink ref="C12" r:id="rId42" xr:uid="{FC36DCF2-324F-48FB-8A22-82CD4641FEC2}"/>
    <hyperlink ref="C15" r:id="rId43" xr:uid="{11BAF6D6-664D-4C6C-B324-A9929242D460}"/>
    <hyperlink ref="C16" r:id="rId44" xr:uid="{CFFB5065-0DAA-48B6-867B-8CF506919427}"/>
    <hyperlink ref="C19" r:id="rId45" xr:uid="{1DF42F85-BA68-402D-A2C4-1613485F6CC2}"/>
    <hyperlink ref="C25" r:id="rId46" xr:uid="{F53D630B-FF26-4389-8E8F-98F8DBB534C4}"/>
    <hyperlink ref="C29" r:id="rId47" xr:uid="{19B8342B-5EA6-47F4-87EA-60E89B40864B}"/>
    <hyperlink ref="C42" r:id="rId48" xr:uid="{829873FE-B6E7-440D-991D-B133E59EC87C}"/>
    <hyperlink ref="C44" r:id="rId49" xr:uid="{95BFCB7A-551E-4AE1-A6A2-8F506C8D3C6B}"/>
    <hyperlink ref="C46" r:id="rId50" xr:uid="{122AE180-C374-4858-B371-0B06940E6562}"/>
    <hyperlink ref="C47" r:id="rId51" xr:uid="{23731D00-8347-47D0-8DB1-4C2982E97F1E}"/>
    <hyperlink ref="C50" r:id="rId52" xr:uid="{80F5390D-8C52-4F74-8DB8-56696895B27B}"/>
    <hyperlink ref="C55" r:id="rId53" xr:uid="{4701AEC1-8C9C-4884-977B-481CD7FCFA76}"/>
    <hyperlink ref="C56" r:id="rId54" xr:uid="{31600D8B-46C7-486A-AEEC-6BFF8025F1E1}"/>
    <hyperlink ref="C57" r:id="rId55" xr:uid="{5D6F895A-A90B-4AA0-A0DC-498F5B925C98}"/>
    <hyperlink ref="C7" r:id="rId56" xr:uid="{E7CF4D09-EE97-4C7B-BEA6-E087BB660ADD}"/>
    <hyperlink ref="C33" r:id="rId57" xr:uid="{DA7A85D0-5665-49CD-8D2E-B301C269955B}"/>
    <hyperlink ref="C20" r:id="rId58" xr:uid="{74A55003-F540-4076-BD07-06AE84FCA5F9}"/>
    <hyperlink ref="C22" r:id="rId59" xr:uid="{F69C628E-8CBD-42DD-9203-1DFB54CE0D3C}"/>
    <hyperlink ref="C58" r:id="rId60" xr:uid="{50FAEEB4-363B-4E46-8FD1-F2D4CEE21AA3}"/>
  </hyperlinks>
  <pageMargins left="0.25" right="0.25" top="0.75" bottom="0.75" header="0.3" footer="0.3"/>
  <pageSetup paperSize="9" scale="58" fitToHeight="0" orientation="portrait" r:id="rId61"/>
  <headerFooter>
    <oddFooter>&amp;C&amp;"Arial,Regular"Catatan: Seluruh data sebagaimana tercantum di atas terakhir diperbarui pada tanggal &amp;KFF000030 Januari 2026.</oddFooter>
  </headerFooter>
  <drawing r:id="rId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60ED-6BC9-4D58-9071-BA86A56FD455}">
  <dimension ref="A1:L73"/>
  <sheetViews>
    <sheetView topLeftCell="A61" zoomScale="85" zoomScaleNormal="85" workbookViewId="0">
      <selection activeCell="C28" sqref="C28"/>
    </sheetView>
  </sheetViews>
  <sheetFormatPr defaultColWidth="9" defaultRowHeight="14.5"/>
  <cols>
    <col min="2" max="2" width="27.54296875" customWidth="1"/>
    <col min="3" max="3" width="46.453125" customWidth="1"/>
    <col min="4" max="4" width="7.26953125" hidden="1" customWidth="1"/>
    <col min="5" max="5" width="9.26953125" bestFit="1" customWidth="1"/>
    <col min="6" max="6" width="0.1796875" customWidth="1"/>
    <col min="12" max="12" width="14.7265625" style="1" customWidth="1"/>
  </cols>
  <sheetData>
    <row r="1" spans="1:12">
      <c r="A1" s="200" t="s">
        <v>166</v>
      </c>
      <c r="B1" s="201"/>
      <c r="C1" s="201"/>
      <c r="D1" s="202"/>
      <c r="E1" s="202"/>
      <c r="F1" s="201"/>
      <c r="G1" s="201"/>
      <c r="H1" s="201"/>
      <c r="I1" s="201"/>
      <c r="J1" s="201"/>
      <c r="K1" s="201"/>
    </row>
    <row r="2" spans="1:1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</row>
    <row r="3" spans="1:12">
      <c r="A3" s="5"/>
      <c r="B3" s="5"/>
      <c r="C3" s="5"/>
      <c r="D3" s="6"/>
      <c r="E3" s="6"/>
      <c r="F3" s="5"/>
      <c r="G3" s="5"/>
      <c r="H3" s="5"/>
      <c r="I3" s="5"/>
      <c r="J3" s="5"/>
      <c r="K3" s="5"/>
    </row>
    <row r="4" spans="1:12">
      <c r="A4" s="203" t="s">
        <v>0</v>
      </c>
      <c r="B4" s="203" t="s">
        <v>1</v>
      </c>
      <c r="C4" s="205" t="s">
        <v>2</v>
      </c>
      <c r="D4" s="198" t="s">
        <v>3</v>
      </c>
      <c r="E4" s="198"/>
      <c r="F4" s="198"/>
      <c r="G4" s="193" t="s">
        <v>4</v>
      </c>
      <c r="H4" s="193"/>
      <c r="I4" s="193"/>
      <c r="J4" s="193"/>
      <c r="K4" s="193"/>
    </row>
    <row r="5" spans="1:12" ht="94.5">
      <c r="A5" s="204"/>
      <c r="B5" s="204"/>
      <c r="C5" s="204"/>
      <c r="D5" s="118" t="s">
        <v>143</v>
      </c>
      <c r="E5" s="118" t="s">
        <v>165</v>
      </c>
      <c r="F5" s="118" t="s">
        <v>144</v>
      </c>
      <c r="G5" s="11" t="s">
        <v>5</v>
      </c>
      <c r="H5" s="12" t="s">
        <v>6</v>
      </c>
      <c r="I5" s="12" t="s">
        <v>7</v>
      </c>
      <c r="J5" s="55" t="s">
        <v>8</v>
      </c>
      <c r="K5" s="56" t="s">
        <v>9</v>
      </c>
    </row>
    <row r="6" spans="1:12" ht="20">
      <c r="A6" s="13">
        <v>1</v>
      </c>
      <c r="B6" s="14" t="s">
        <v>10</v>
      </c>
      <c r="C6" s="15" t="s">
        <v>11</v>
      </c>
      <c r="D6" s="16">
        <v>4</v>
      </c>
      <c r="E6" s="88" t="s">
        <v>12</v>
      </c>
      <c r="F6" s="88" t="s">
        <v>145</v>
      </c>
      <c r="G6" s="13" t="s">
        <v>13</v>
      </c>
      <c r="H6" s="17" t="s">
        <v>13</v>
      </c>
      <c r="I6" s="17" t="s">
        <v>13</v>
      </c>
      <c r="J6" s="57" t="s">
        <v>13</v>
      </c>
      <c r="K6" s="58" t="s">
        <v>13</v>
      </c>
    </row>
    <row r="7" spans="1:12">
      <c r="A7" s="13">
        <v>2</v>
      </c>
      <c r="B7" s="18" t="s">
        <v>14</v>
      </c>
      <c r="C7" s="19" t="s">
        <v>15</v>
      </c>
      <c r="D7" s="119" t="s">
        <v>12</v>
      </c>
      <c r="E7" s="120" t="s">
        <v>12</v>
      </c>
      <c r="F7" s="88" t="s">
        <v>12</v>
      </c>
      <c r="G7" s="11" t="s">
        <v>13</v>
      </c>
      <c r="H7" s="12" t="s">
        <v>13</v>
      </c>
      <c r="I7" s="12" t="s">
        <v>24</v>
      </c>
      <c r="J7" s="55" t="s">
        <v>24</v>
      </c>
      <c r="K7" s="56" t="s">
        <v>24</v>
      </c>
    </row>
    <row r="8" spans="1:12" s="1" customFormat="1" ht="20">
      <c r="A8" s="21">
        <v>3</v>
      </c>
      <c r="B8" s="22" t="s">
        <v>16</v>
      </c>
      <c r="C8" s="23" t="s">
        <v>17</v>
      </c>
      <c r="D8" s="29" t="s">
        <v>12</v>
      </c>
      <c r="E8" s="88" t="s">
        <v>12</v>
      </c>
      <c r="F8" s="88"/>
      <c r="G8" s="21" t="s">
        <v>13</v>
      </c>
      <c r="H8" s="25" t="s">
        <v>13</v>
      </c>
      <c r="I8" s="25" t="s">
        <v>13</v>
      </c>
      <c r="J8" s="59" t="s">
        <v>13</v>
      </c>
      <c r="K8" s="60" t="s">
        <v>13</v>
      </c>
      <c r="L8" s="61"/>
    </row>
    <row r="9" spans="1:12">
      <c r="A9" s="21">
        <v>4</v>
      </c>
      <c r="B9" s="26" t="s">
        <v>18</v>
      </c>
      <c r="C9" s="23" t="s">
        <v>19</v>
      </c>
      <c r="D9" s="27" t="s">
        <v>12</v>
      </c>
      <c r="E9" s="42"/>
      <c r="F9" s="88" t="s">
        <v>12</v>
      </c>
      <c r="G9" s="21" t="s">
        <v>13</v>
      </c>
      <c r="H9" s="25" t="s">
        <v>13</v>
      </c>
      <c r="I9" s="25" t="s">
        <v>24</v>
      </c>
      <c r="J9" s="59" t="s">
        <v>24</v>
      </c>
      <c r="K9" s="60" t="s">
        <v>24</v>
      </c>
    </row>
    <row r="10" spans="1:12" ht="20">
      <c r="A10" s="13">
        <v>5</v>
      </c>
      <c r="B10" s="18" t="s">
        <v>20</v>
      </c>
      <c r="C10" s="19" t="s">
        <v>21</v>
      </c>
      <c r="D10" s="28"/>
      <c r="E10" s="99" t="s">
        <v>12</v>
      </c>
      <c r="F10" s="88"/>
      <c r="G10" s="11" t="s">
        <v>27</v>
      </c>
      <c r="H10" s="12" t="s">
        <v>24</v>
      </c>
      <c r="I10" s="12" t="s">
        <v>24</v>
      </c>
      <c r="J10" s="55" t="s">
        <v>24</v>
      </c>
      <c r="K10" s="56" t="s">
        <v>24</v>
      </c>
      <c r="L10" s="104"/>
    </row>
    <row r="11" spans="1:12">
      <c r="A11" s="21">
        <v>6</v>
      </c>
      <c r="B11" s="26" t="s">
        <v>22</v>
      </c>
      <c r="C11" s="23" t="s">
        <v>23</v>
      </c>
      <c r="D11" s="29"/>
      <c r="E11" s="99" t="s">
        <v>12</v>
      </c>
      <c r="F11" s="88"/>
      <c r="G11" s="21" t="s">
        <v>13</v>
      </c>
      <c r="H11" s="25" t="s">
        <v>24</v>
      </c>
      <c r="I11" s="25" t="s">
        <v>13</v>
      </c>
      <c r="J11" s="59" t="s">
        <v>13</v>
      </c>
      <c r="K11" s="60" t="s">
        <v>24</v>
      </c>
    </row>
    <row r="12" spans="1:12">
      <c r="A12" s="21">
        <v>7</v>
      </c>
      <c r="B12" s="26" t="s">
        <v>25</v>
      </c>
      <c r="C12" s="23" t="s">
        <v>26</v>
      </c>
      <c r="D12" s="29"/>
      <c r="E12" s="99" t="s">
        <v>12</v>
      </c>
      <c r="F12" s="88"/>
      <c r="G12" s="21" t="s">
        <v>27</v>
      </c>
      <c r="H12" s="25" t="s">
        <v>13</v>
      </c>
      <c r="I12" s="25" t="s">
        <v>13</v>
      </c>
      <c r="J12" s="59" t="s">
        <v>13</v>
      </c>
      <c r="K12" s="60" t="s">
        <v>13</v>
      </c>
    </row>
    <row r="13" spans="1:12">
      <c r="A13" s="21">
        <v>8</v>
      </c>
      <c r="B13" s="26" t="s">
        <v>28</v>
      </c>
      <c r="C13" s="23" t="s">
        <v>29</v>
      </c>
      <c r="D13" s="29"/>
      <c r="E13" s="99">
        <v>1</v>
      </c>
      <c r="F13" s="88"/>
      <c r="G13" s="21" t="s">
        <v>13</v>
      </c>
      <c r="H13" s="25" t="s">
        <v>13</v>
      </c>
      <c r="I13" s="25" t="s">
        <v>13</v>
      </c>
      <c r="J13" s="59" t="s">
        <v>13</v>
      </c>
      <c r="K13" s="60" t="s">
        <v>24</v>
      </c>
    </row>
    <row r="14" spans="1:12">
      <c r="A14" s="21">
        <v>9</v>
      </c>
      <c r="B14" s="26" t="s">
        <v>30</v>
      </c>
      <c r="C14" s="23" t="s">
        <v>31</v>
      </c>
      <c r="D14" s="24">
        <v>2</v>
      </c>
      <c r="E14" s="88" t="s">
        <v>12</v>
      </c>
      <c r="F14" s="88" t="s">
        <v>12</v>
      </c>
      <c r="G14" s="21" t="s">
        <v>13</v>
      </c>
      <c r="H14" s="25" t="s">
        <v>13</v>
      </c>
      <c r="I14" s="25" t="s">
        <v>13</v>
      </c>
      <c r="J14" s="59" t="s">
        <v>13</v>
      </c>
      <c r="K14" s="60" t="s">
        <v>13</v>
      </c>
    </row>
    <row r="15" spans="1:12">
      <c r="A15" s="21">
        <v>10</v>
      </c>
      <c r="B15" s="26" t="s">
        <v>32</v>
      </c>
      <c r="C15" s="23" t="s">
        <v>33</v>
      </c>
      <c r="D15" s="29"/>
      <c r="E15" s="89" t="s">
        <v>12</v>
      </c>
      <c r="F15" s="88"/>
      <c r="G15" s="21" t="s">
        <v>24</v>
      </c>
      <c r="H15" s="25" t="s">
        <v>13</v>
      </c>
      <c r="I15" s="25" t="s">
        <v>13</v>
      </c>
      <c r="J15" s="59" t="s">
        <v>13</v>
      </c>
      <c r="K15" s="60" t="s">
        <v>13</v>
      </c>
    </row>
    <row r="16" spans="1:12">
      <c r="A16" s="13">
        <v>11</v>
      </c>
      <c r="B16" s="18" t="s">
        <v>34</v>
      </c>
      <c r="C16" s="30" t="s">
        <v>35</v>
      </c>
      <c r="D16" s="29"/>
      <c r="E16" s="89" t="s">
        <v>12</v>
      </c>
      <c r="F16" s="88"/>
      <c r="G16" s="13" t="s">
        <v>13</v>
      </c>
      <c r="H16" s="31" t="s">
        <v>36</v>
      </c>
      <c r="I16" s="31" t="s">
        <v>13</v>
      </c>
      <c r="J16" s="63" t="s">
        <v>13</v>
      </c>
      <c r="K16" s="64" t="s">
        <v>24</v>
      </c>
    </row>
    <row r="17" spans="1:12">
      <c r="A17" s="13">
        <v>12</v>
      </c>
      <c r="B17" s="18" t="s">
        <v>37</v>
      </c>
      <c r="C17" s="19" t="s">
        <v>38</v>
      </c>
      <c r="D17" s="121"/>
      <c r="E17" s="89">
        <v>2</v>
      </c>
      <c r="F17" s="88"/>
      <c r="G17" s="11" t="s">
        <v>13</v>
      </c>
      <c r="H17" s="32" t="s">
        <v>13</v>
      </c>
      <c r="I17" s="32" t="s">
        <v>13</v>
      </c>
      <c r="J17" s="65" t="s">
        <v>13</v>
      </c>
      <c r="K17" s="66" t="s">
        <v>24</v>
      </c>
    </row>
    <row r="18" spans="1:12">
      <c r="A18" s="21">
        <v>13</v>
      </c>
      <c r="B18" s="25" t="s">
        <v>39</v>
      </c>
      <c r="C18" s="23" t="s">
        <v>40</v>
      </c>
      <c r="D18" s="29"/>
      <c r="E18" s="89" t="s">
        <v>12</v>
      </c>
      <c r="F18" s="88"/>
      <c r="G18" s="21" t="s">
        <v>13</v>
      </c>
      <c r="H18" s="25" t="s">
        <v>13</v>
      </c>
      <c r="I18" s="25" t="s">
        <v>13</v>
      </c>
      <c r="J18" s="59" t="s">
        <v>42</v>
      </c>
      <c r="K18" s="60" t="s">
        <v>42</v>
      </c>
    </row>
    <row r="19" spans="1:12">
      <c r="A19" s="13">
        <v>14</v>
      </c>
      <c r="B19" s="18" t="s">
        <v>43</v>
      </c>
      <c r="C19" s="30" t="s">
        <v>156</v>
      </c>
      <c r="D19" s="24">
        <v>1</v>
      </c>
      <c r="E19" s="129">
        <v>1</v>
      </c>
      <c r="F19" s="88" t="s">
        <v>12</v>
      </c>
      <c r="G19" s="13" t="s">
        <v>24</v>
      </c>
      <c r="H19" s="17" t="s">
        <v>13</v>
      </c>
      <c r="I19" s="17" t="s">
        <v>13</v>
      </c>
      <c r="J19" s="57" t="s">
        <v>13</v>
      </c>
      <c r="K19" s="58" t="s">
        <v>13</v>
      </c>
    </row>
    <row r="20" spans="1:12">
      <c r="A20" s="21">
        <v>15</v>
      </c>
      <c r="B20" s="26" t="s">
        <v>44</v>
      </c>
      <c r="C20" s="23" t="s">
        <v>45</v>
      </c>
      <c r="D20" s="29"/>
      <c r="E20" s="89" t="s">
        <v>12</v>
      </c>
      <c r="F20" s="88" t="s">
        <v>12</v>
      </c>
      <c r="G20" s="21" t="s">
        <v>13</v>
      </c>
      <c r="H20" s="25" t="s">
        <v>13</v>
      </c>
      <c r="I20" s="25" t="s">
        <v>13</v>
      </c>
      <c r="J20" s="59" t="s">
        <v>24</v>
      </c>
      <c r="K20" s="60" t="s">
        <v>24</v>
      </c>
    </row>
    <row r="21" spans="1:12">
      <c r="A21" s="13">
        <v>16</v>
      </c>
      <c r="B21" s="18" t="s">
        <v>46</v>
      </c>
      <c r="C21" s="30" t="s">
        <v>47</v>
      </c>
      <c r="D21" s="35"/>
      <c r="E21" s="24" t="s">
        <v>12</v>
      </c>
      <c r="F21" s="88"/>
      <c r="G21" s="13" t="s">
        <v>13</v>
      </c>
      <c r="H21" s="17" t="s">
        <v>13</v>
      </c>
      <c r="I21" s="17" t="s">
        <v>13</v>
      </c>
      <c r="J21" s="57" t="s">
        <v>42</v>
      </c>
      <c r="K21" s="58" t="s">
        <v>13</v>
      </c>
    </row>
    <row r="22" spans="1:12" ht="20">
      <c r="A22" s="13">
        <v>17</v>
      </c>
      <c r="B22" s="18" t="s">
        <v>48</v>
      </c>
      <c r="C22" s="30" t="s">
        <v>49</v>
      </c>
      <c r="D22" s="24" t="s">
        <v>12</v>
      </c>
      <c r="E22" s="88" t="s">
        <v>12</v>
      </c>
      <c r="F22" s="88">
        <v>4</v>
      </c>
      <c r="G22" s="13" t="s">
        <v>13</v>
      </c>
      <c r="H22" s="17" t="s">
        <v>24</v>
      </c>
      <c r="I22" s="17" t="s">
        <v>13</v>
      </c>
      <c r="J22" s="57" t="s">
        <v>24</v>
      </c>
      <c r="K22" s="58" t="s">
        <v>13</v>
      </c>
      <c r="L22" s="105"/>
    </row>
    <row r="23" spans="1:12">
      <c r="A23" s="21">
        <v>18</v>
      </c>
      <c r="B23" s="22" t="s">
        <v>50</v>
      </c>
      <c r="C23" s="23" t="s">
        <v>51</v>
      </c>
      <c r="D23" s="29"/>
      <c r="E23" s="88" t="s">
        <v>12</v>
      </c>
      <c r="F23" s="88"/>
      <c r="G23" s="21" t="s">
        <v>13</v>
      </c>
      <c r="H23" s="25" t="s">
        <v>24</v>
      </c>
      <c r="I23" s="25" t="s">
        <v>24</v>
      </c>
      <c r="J23" s="59" t="s">
        <v>24</v>
      </c>
      <c r="K23" s="60" t="s">
        <v>52</v>
      </c>
    </row>
    <row r="24" spans="1:12" ht="20">
      <c r="A24" s="21">
        <v>19</v>
      </c>
      <c r="B24" s="26" t="s">
        <v>53</v>
      </c>
      <c r="C24" s="23" t="s">
        <v>54</v>
      </c>
      <c r="D24" s="29"/>
      <c r="E24" s="94"/>
      <c r="F24" s="88"/>
      <c r="G24" s="21" t="s">
        <v>13</v>
      </c>
      <c r="H24" s="25" t="s">
        <v>13</v>
      </c>
      <c r="I24" s="25" t="s">
        <v>13</v>
      </c>
      <c r="J24" s="59" t="s">
        <v>13</v>
      </c>
      <c r="K24" s="60" t="s">
        <v>13</v>
      </c>
      <c r="L24" s="105"/>
    </row>
    <row r="25" spans="1:12" s="117" customFormat="1">
      <c r="A25" s="122">
        <v>20</v>
      </c>
      <c r="B25" s="36" t="s">
        <v>55</v>
      </c>
      <c r="C25" s="37" t="s">
        <v>56</v>
      </c>
      <c r="D25" s="92" t="s">
        <v>12</v>
      </c>
      <c r="E25" s="88" t="s">
        <v>12</v>
      </c>
      <c r="F25" s="88" t="s">
        <v>12</v>
      </c>
      <c r="G25" s="39" t="s">
        <v>13</v>
      </c>
      <c r="H25" s="40" t="s">
        <v>13</v>
      </c>
      <c r="I25" s="40" t="s">
        <v>13</v>
      </c>
      <c r="J25" s="67" t="s">
        <v>13</v>
      </c>
      <c r="K25" s="68" t="s">
        <v>13</v>
      </c>
      <c r="L25" s="124"/>
    </row>
    <row r="26" spans="1:12" ht="20">
      <c r="A26" s="13">
        <v>21</v>
      </c>
      <c r="B26" s="41" t="s">
        <v>57</v>
      </c>
      <c r="C26" s="15" t="s">
        <v>58</v>
      </c>
      <c r="D26" s="29"/>
      <c r="E26" s="42"/>
      <c r="F26" s="88"/>
      <c r="G26" s="13" t="s">
        <v>13</v>
      </c>
      <c r="H26" s="17" t="s">
        <v>13</v>
      </c>
      <c r="I26" s="17" t="s">
        <v>13</v>
      </c>
      <c r="J26" s="57" t="s">
        <v>13</v>
      </c>
      <c r="K26" s="58" t="s">
        <v>13</v>
      </c>
    </row>
    <row r="27" spans="1:12">
      <c r="A27" s="21">
        <v>22</v>
      </c>
      <c r="B27" s="26" t="s">
        <v>59</v>
      </c>
      <c r="C27" s="23" t="s">
        <v>60</v>
      </c>
      <c r="D27" s="29"/>
      <c r="E27" s="89" t="s">
        <v>12</v>
      </c>
      <c r="F27" s="88"/>
      <c r="G27" s="21" t="s">
        <v>13</v>
      </c>
      <c r="H27" s="25" t="s">
        <v>13</v>
      </c>
      <c r="I27" s="25" t="s">
        <v>13</v>
      </c>
      <c r="J27" s="59" t="s">
        <v>13</v>
      </c>
      <c r="K27" s="60" t="s">
        <v>13</v>
      </c>
    </row>
    <row r="28" spans="1:12" ht="20">
      <c r="A28" s="21">
        <v>23</v>
      </c>
      <c r="B28" s="26" t="s">
        <v>61</v>
      </c>
      <c r="C28" s="23" t="s">
        <v>62</v>
      </c>
      <c r="D28" s="24" t="s">
        <v>12</v>
      </c>
      <c r="E28" s="89" t="s">
        <v>12</v>
      </c>
      <c r="F28" s="88"/>
      <c r="G28" s="21" t="s">
        <v>24</v>
      </c>
      <c r="H28" s="25" t="s">
        <v>13</v>
      </c>
      <c r="I28" s="25" t="s">
        <v>24</v>
      </c>
      <c r="J28" s="59" t="s">
        <v>13</v>
      </c>
      <c r="K28" s="60" t="s">
        <v>13</v>
      </c>
      <c r="L28" s="105"/>
    </row>
    <row r="29" spans="1:12" ht="20">
      <c r="A29" s="13">
        <v>24</v>
      </c>
      <c r="B29" s="41" t="s">
        <v>63</v>
      </c>
      <c r="C29" s="15" t="s">
        <v>64</v>
      </c>
      <c r="D29" s="123">
        <v>1</v>
      </c>
      <c r="E29" s="88" t="s">
        <v>12</v>
      </c>
      <c r="F29" s="88">
        <v>2</v>
      </c>
      <c r="G29" s="13" t="s">
        <v>13</v>
      </c>
      <c r="H29" s="17" t="s">
        <v>24</v>
      </c>
      <c r="I29" s="17" t="s">
        <v>13</v>
      </c>
      <c r="J29" s="57" t="s">
        <v>13</v>
      </c>
      <c r="K29" s="58" t="s">
        <v>24</v>
      </c>
      <c r="L29" s="105"/>
    </row>
    <row r="30" spans="1:12" ht="20">
      <c r="A30" s="21">
        <v>25</v>
      </c>
      <c r="B30" s="26" t="s">
        <v>65</v>
      </c>
      <c r="C30" s="23" t="s">
        <v>66</v>
      </c>
      <c r="D30" s="29"/>
      <c r="E30" s="89" t="s">
        <v>12</v>
      </c>
      <c r="F30" s="88"/>
      <c r="G30" s="21" t="s">
        <v>13</v>
      </c>
      <c r="H30" s="25" t="s">
        <v>13</v>
      </c>
      <c r="I30" s="25" t="s">
        <v>13</v>
      </c>
      <c r="J30" s="59" t="s">
        <v>24</v>
      </c>
      <c r="K30" s="60" t="s">
        <v>13</v>
      </c>
    </row>
    <row r="31" spans="1:12">
      <c r="A31" s="21">
        <v>26</v>
      </c>
      <c r="B31" s="26" t="s">
        <v>67</v>
      </c>
      <c r="C31" s="23" t="s">
        <v>68</v>
      </c>
      <c r="D31" s="29"/>
      <c r="E31" s="89">
        <v>1</v>
      </c>
      <c r="F31" s="88"/>
      <c r="G31" s="21" t="s">
        <v>13</v>
      </c>
      <c r="H31" s="25" t="s">
        <v>13</v>
      </c>
      <c r="I31" s="25" t="s">
        <v>13</v>
      </c>
      <c r="J31" s="59" t="s">
        <v>13</v>
      </c>
      <c r="K31" s="60" t="s">
        <v>13</v>
      </c>
    </row>
    <row r="32" spans="1:12" ht="30">
      <c r="A32" s="21">
        <v>27</v>
      </c>
      <c r="B32" s="26" t="s">
        <v>69</v>
      </c>
      <c r="C32" s="23" t="s">
        <v>70</v>
      </c>
      <c r="D32" s="24" t="s">
        <v>12</v>
      </c>
      <c r="E32" s="88" t="s">
        <v>12</v>
      </c>
      <c r="F32" s="88" t="s">
        <v>12</v>
      </c>
      <c r="G32" s="21" t="s">
        <v>13</v>
      </c>
      <c r="H32" s="43" t="s">
        <v>13</v>
      </c>
      <c r="I32" s="43" t="s">
        <v>24</v>
      </c>
      <c r="J32" s="70" t="s">
        <v>13</v>
      </c>
      <c r="K32" s="71" t="s">
        <v>24</v>
      </c>
      <c r="L32" s="107"/>
    </row>
    <row r="33" spans="1:12">
      <c r="A33" s="21">
        <v>28</v>
      </c>
      <c r="B33" s="26" t="s">
        <v>71</v>
      </c>
      <c r="C33" s="23" t="s">
        <v>72</v>
      </c>
      <c r="D33" s="29"/>
      <c r="E33" s="89" t="s">
        <v>12</v>
      </c>
      <c r="F33" s="88"/>
      <c r="G33" s="21" t="s">
        <v>13</v>
      </c>
      <c r="H33" s="25" t="s">
        <v>24</v>
      </c>
      <c r="I33" s="25" t="s">
        <v>13</v>
      </c>
      <c r="J33" s="59" t="s">
        <v>13</v>
      </c>
      <c r="K33" s="60" t="s">
        <v>13</v>
      </c>
    </row>
    <row r="34" spans="1:12">
      <c r="A34" s="13">
        <v>29</v>
      </c>
      <c r="B34" s="18" t="s">
        <v>73</v>
      </c>
      <c r="C34" s="30" t="s">
        <v>74</v>
      </c>
      <c r="D34" s="24">
        <v>5</v>
      </c>
      <c r="E34" s="88" t="s">
        <v>12</v>
      </c>
      <c r="F34" s="88">
        <v>4</v>
      </c>
      <c r="G34" s="13" t="s">
        <v>13</v>
      </c>
      <c r="H34" s="17" t="s">
        <v>13</v>
      </c>
      <c r="I34" s="17" t="s">
        <v>13</v>
      </c>
      <c r="J34" s="57" t="s">
        <v>13</v>
      </c>
      <c r="K34" s="58" t="s">
        <v>13</v>
      </c>
    </row>
    <row r="35" spans="1:12" s="83" customFormat="1">
      <c r="A35" s="97">
        <v>30</v>
      </c>
      <c r="B35" s="98" t="s">
        <v>75</v>
      </c>
      <c r="C35" s="15" t="s">
        <v>76</v>
      </c>
      <c r="D35" s="27">
        <v>4</v>
      </c>
      <c r="E35" s="88" t="s">
        <v>12</v>
      </c>
      <c r="F35" s="88" t="s">
        <v>12</v>
      </c>
      <c r="G35" s="97" t="s">
        <v>13</v>
      </c>
      <c r="H35" s="108" t="s">
        <v>13</v>
      </c>
      <c r="I35" s="108" t="s">
        <v>13</v>
      </c>
      <c r="J35" s="109" t="s">
        <v>13</v>
      </c>
      <c r="K35" s="110" t="s">
        <v>13</v>
      </c>
      <c r="L35" s="1"/>
    </row>
    <row r="36" spans="1:12">
      <c r="A36" s="21">
        <v>31</v>
      </c>
      <c r="B36" s="26" t="s">
        <v>77</v>
      </c>
      <c r="C36" s="23" t="s">
        <v>78</v>
      </c>
      <c r="D36" s="24" t="s">
        <v>12</v>
      </c>
      <c r="E36" s="88" t="s">
        <v>12</v>
      </c>
      <c r="F36" s="95" t="s">
        <v>12</v>
      </c>
      <c r="G36" s="21" t="s">
        <v>13</v>
      </c>
      <c r="H36" s="43" t="s">
        <v>13</v>
      </c>
      <c r="I36" s="43" t="s">
        <v>13</v>
      </c>
      <c r="J36" s="70" t="s">
        <v>13</v>
      </c>
      <c r="K36" s="71" t="s">
        <v>13</v>
      </c>
    </row>
    <row r="37" spans="1:12">
      <c r="A37" s="21">
        <v>32</v>
      </c>
      <c r="B37" s="22" t="s">
        <v>79</v>
      </c>
      <c r="C37" s="23" t="s">
        <v>80</v>
      </c>
      <c r="D37" s="35"/>
      <c r="E37" s="88" t="s">
        <v>12</v>
      </c>
      <c r="F37" s="95" t="s">
        <v>12</v>
      </c>
      <c r="G37" s="21" t="s">
        <v>13</v>
      </c>
      <c r="H37" s="43" t="s">
        <v>13</v>
      </c>
      <c r="I37" s="43" t="s">
        <v>13</v>
      </c>
      <c r="J37" s="70" t="s">
        <v>13</v>
      </c>
      <c r="K37" s="71" t="s">
        <v>24</v>
      </c>
    </row>
    <row r="38" spans="1:12">
      <c r="A38" s="21">
        <v>33</v>
      </c>
      <c r="B38" s="26" t="s">
        <v>81</v>
      </c>
      <c r="C38" s="23" t="s">
        <v>82</v>
      </c>
      <c r="D38" s="24" t="s">
        <v>12</v>
      </c>
      <c r="E38" s="88" t="s">
        <v>12</v>
      </c>
      <c r="F38" s="95" t="s">
        <v>12</v>
      </c>
      <c r="G38" s="21" t="s">
        <v>13</v>
      </c>
      <c r="H38" s="25" t="s">
        <v>13</v>
      </c>
      <c r="I38" s="25" t="s">
        <v>13</v>
      </c>
      <c r="J38" s="59" t="s">
        <v>13</v>
      </c>
      <c r="K38" s="60" t="s">
        <v>13</v>
      </c>
    </row>
    <row r="39" spans="1:12">
      <c r="A39" s="21">
        <v>34</v>
      </c>
      <c r="B39" s="26" t="s">
        <v>83</v>
      </c>
      <c r="C39" s="23" t="s">
        <v>84</v>
      </c>
      <c r="D39" s="24" t="s">
        <v>12</v>
      </c>
      <c r="E39" s="88" t="s">
        <v>12</v>
      </c>
      <c r="F39" s="95" t="s">
        <v>12</v>
      </c>
      <c r="G39" s="21" t="s">
        <v>13</v>
      </c>
      <c r="H39" s="43" t="s">
        <v>13</v>
      </c>
      <c r="I39" s="43" t="s">
        <v>13</v>
      </c>
      <c r="J39" s="70" t="s">
        <v>13</v>
      </c>
      <c r="K39" s="71" t="s">
        <v>13</v>
      </c>
    </row>
    <row r="40" spans="1:12">
      <c r="A40" s="21">
        <v>35</v>
      </c>
      <c r="B40" s="26" t="s">
        <v>85</v>
      </c>
      <c r="C40" s="23" t="s">
        <v>86</v>
      </c>
      <c r="D40" s="29"/>
      <c r="E40" s="88" t="s">
        <v>12</v>
      </c>
      <c r="F40" s="95"/>
      <c r="G40" s="21" t="s">
        <v>13</v>
      </c>
      <c r="H40" s="25" t="s">
        <v>13</v>
      </c>
      <c r="I40" s="25" t="s">
        <v>13</v>
      </c>
      <c r="J40" s="59" t="s">
        <v>13</v>
      </c>
      <c r="K40" s="60" t="s">
        <v>24</v>
      </c>
    </row>
    <row r="41" spans="1:12">
      <c r="A41" s="21">
        <v>36</v>
      </c>
      <c r="B41" s="26" t="s">
        <v>87</v>
      </c>
      <c r="C41" s="23" t="s">
        <v>88</v>
      </c>
      <c r="D41" s="24">
        <v>1</v>
      </c>
      <c r="E41" s="88" t="s">
        <v>12</v>
      </c>
      <c r="F41" s="95">
        <v>1</v>
      </c>
      <c r="G41" s="21" t="s">
        <v>13</v>
      </c>
      <c r="H41" s="25" t="s">
        <v>13</v>
      </c>
      <c r="I41" s="25" t="s">
        <v>13</v>
      </c>
      <c r="J41" s="59" t="s">
        <v>13</v>
      </c>
      <c r="K41" s="60" t="s">
        <v>13</v>
      </c>
    </row>
    <row r="42" spans="1:12">
      <c r="A42" s="13">
        <v>37</v>
      </c>
      <c r="B42" s="18" t="s">
        <v>89</v>
      </c>
      <c r="C42" s="30" t="s">
        <v>90</v>
      </c>
      <c r="D42" s="27">
        <v>1</v>
      </c>
      <c r="E42" s="88" t="s">
        <v>12</v>
      </c>
      <c r="F42" s="95">
        <v>7</v>
      </c>
      <c r="G42" s="13" t="s">
        <v>13</v>
      </c>
      <c r="H42" s="17" t="s">
        <v>13</v>
      </c>
      <c r="I42" s="17" t="s">
        <v>13</v>
      </c>
      <c r="J42" s="57" t="s">
        <v>13</v>
      </c>
      <c r="K42" s="58" t="s">
        <v>24</v>
      </c>
    </row>
    <row r="43" spans="1:12">
      <c r="A43" s="21">
        <v>38</v>
      </c>
      <c r="B43" s="22" t="s">
        <v>91</v>
      </c>
      <c r="C43" s="23" t="s">
        <v>92</v>
      </c>
      <c r="D43" s="29"/>
      <c r="E43" s="89" t="s">
        <v>12</v>
      </c>
      <c r="F43" s="89"/>
      <c r="G43" s="21" t="s">
        <v>13</v>
      </c>
      <c r="H43" s="43" t="s">
        <v>13</v>
      </c>
      <c r="I43" s="43" t="s">
        <v>13</v>
      </c>
      <c r="J43" s="70" t="s">
        <v>24</v>
      </c>
      <c r="K43" s="71" t="s">
        <v>24</v>
      </c>
    </row>
    <row r="44" spans="1:12">
      <c r="A44" s="21">
        <v>39</v>
      </c>
      <c r="B44" s="26" t="s">
        <v>93</v>
      </c>
      <c r="C44" s="23" t="s">
        <v>94</v>
      </c>
      <c r="D44" s="29"/>
      <c r="E44" s="89" t="s">
        <v>12</v>
      </c>
      <c r="F44" s="89"/>
      <c r="G44" s="21" t="s">
        <v>13</v>
      </c>
      <c r="H44" s="25" t="s">
        <v>13</v>
      </c>
      <c r="I44" s="25" t="s">
        <v>13</v>
      </c>
      <c r="J44" s="59" t="s">
        <v>13</v>
      </c>
      <c r="K44" s="60" t="s">
        <v>13</v>
      </c>
    </row>
    <row r="45" spans="1:12">
      <c r="A45" s="21">
        <v>40</v>
      </c>
      <c r="B45" s="26" t="s">
        <v>95</v>
      </c>
      <c r="C45" s="23" t="s">
        <v>96</v>
      </c>
      <c r="D45" s="29"/>
      <c r="E45" s="89" t="s">
        <v>12</v>
      </c>
      <c r="F45" s="89"/>
      <c r="G45" s="21" t="s">
        <v>13</v>
      </c>
      <c r="H45" s="43" t="s">
        <v>13</v>
      </c>
      <c r="I45" s="43" t="s">
        <v>13</v>
      </c>
      <c r="J45" s="70" t="s">
        <v>13</v>
      </c>
      <c r="K45" s="71" t="s">
        <v>24</v>
      </c>
    </row>
    <row r="46" spans="1:12">
      <c r="A46" s="21">
        <v>41</v>
      </c>
      <c r="B46" s="26" t="s">
        <v>97</v>
      </c>
      <c r="C46" s="23" t="s">
        <v>98</v>
      </c>
      <c r="D46" s="29"/>
      <c r="E46" s="89">
        <v>3</v>
      </c>
      <c r="F46" s="89"/>
      <c r="G46" s="21" t="s">
        <v>13</v>
      </c>
      <c r="H46" s="43" t="s">
        <v>13</v>
      </c>
      <c r="I46" s="43" t="s">
        <v>13</v>
      </c>
      <c r="J46" s="70" t="s">
        <v>24</v>
      </c>
      <c r="K46" s="71" t="s">
        <v>13</v>
      </c>
    </row>
    <row r="47" spans="1:12">
      <c r="A47" s="13">
        <v>42</v>
      </c>
      <c r="B47" s="18" t="s">
        <v>99</v>
      </c>
      <c r="C47" s="30" t="s">
        <v>100</v>
      </c>
      <c r="D47" s="24" t="s">
        <v>12</v>
      </c>
      <c r="E47" s="88" t="s">
        <v>12</v>
      </c>
      <c r="F47" s="95"/>
      <c r="G47" s="11" t="s">
        <v>13</v>
      </c>
      <c r="H47" s="32" t="s">
        <v>13</v>
      </c>
      <c r="I47" s="32" t="s">
        <v>13</v>
      </c>
      <c r="J47" s="65" t="s">
        <v>13</v>
      </c>
      <c r="K47" s="66" t="s">
        <v>13</v>
      </c>
    </row>
    <row r="48" spans="1:12">
      <c r="A48" s="21">
        <v>43</v>
      </c>
      <c r="B48" s="26" t="s">
        <v>101</v>
      </c>
      <c r="C48" s="23" t="s">
        <v>102</v>
      </c>
      <c r="D48" s="35"/>
      <c r="E48" s="88" t="s">
        <v>12</v>
      </c>
      <c r="F48" s="95"/>
      <c r="G48" s="21" t="s">
        <v>13</v>
      </c>
      <c r="H48" s="43" t="s">
        <v>13</v>
      </c>
      <c r="I48" s="43" t="s">
        <v>13</v>
      </c>
      <c r="J48" s="70" t="s">
        <v>24</v>
      </c>
      <c r="K48" s="71" t="s">
        <v>24</v>
      </c>
    </row>
    <row r="49" spans="1:12">
      <c r="A49" s="21">
        <v>44</v>
      </c>
      <c r="B49" s="26" t="s">
        <v>103</v>
      </c>
      <c r="C49" s="23" t="s">
        <v>164</v>
      </c>
      <c r="D49" s="29"/>
      <c r="E49" s="88" t="s">
        <v>12</v>
      </c>
      <c r="F49" s="95"/>
      <c r="G49" s="21" t="s">
        <v>13</v>
      </c>
      <c r="H49" s="43" t="s">
        <v>13</v>
      </c>
      <c r="I49" s="43" t="s">
        <v>13</v>
      </c>
      <c r="J49" s="70" t="s">
        <v>13</v>
      </c>
      <c r="K49" s="71" t="s">
        <v>13</v>
      </c>
    </row>
    <row r="50" spans="1:12">
      <c r="A50" s="21">
        <v>45</v>
      </c>
      <c r="B50" s="26" t="s">
        <v>105</v>
      </c>
      <c r="C50" s="23" t="s">
        <v>106</v>
      </c>
      <c r="D50" s="29"/>
      <c r="E50" s="88" t="s">
        <v>12</v>
      </c>
      <c r="F50" s="95"/>
      <c r="G50" s="21" t="s">
        <v>13</v>
      </c>
      <c r="H50" s="43" t="s">
        <v>13</v>
      </c>
      <c r="I50" s="43" t="s">
        <v>13</v>
      </c>
      <c r="J50" s="70" t="s">
        <v>24</v>
      </c>
      <c r="K50" s="71" t="s">
        <v>24</v>
      </c>
    </row>
    <row r="51" spans="1:12">
      <c r="A51" s="13">
        <v>46</v>
      </c>
      <c r="B51" s="18" t="s">
        <v>107</v>
      </c>
      <c r="C51" s="19" t="s">
        <v>108</v>
      </c>
      <c r="D51" s="29"/>
      <c r="E51" s="99" t="s">
        <v>12</v>
      </c>
      <c r="F51" s="95"/>
      <c r="G51" s="11" t="s">
        <v>13</v>
      </c>
      <c r="H51" s="12" t="s">
        <v>13</v>
      </c>
      <c r="I51" s="12" t="s">
        <v>24</v>
      </c>
      <c r="J51" s="55" t="s">
        <v>13</v>
      </c>
      <c r="K51" s="56" t="s">
        <v>24</v>
      </c>
      <c r="L51" s="104"/>
    </row>
    <row r="52" spans="1:12">
      <c r="A52" s="13">
        <v>47</v>
      </c>
      <c r="B52" s="41" t="s">
        <v>109</v>
      </c>
      <c r="C52" s="15" t="s">
        <v>110</v>
      </c>
      <c r="D52" s="29"/>
      <c r="E52" s="99" t="s">
        <v>12</v>
      </c>
      <c r="F52" s="95"/>
      <c r="G52" s="13" t="s">
        <v>13</v>
      </c>
      <c r="H52" s="31" t="s">
        <v>13</v>
      </c>
      <c r="I52" s="31" t="s">
        <v>13</v>
      </c>
      <c r="J52" s="63" t="s">
        <v>24</v>
      </c>
      <c r="K52" s="64" t="s">
        <v>13</v>
      </c>
    </row>
    <row r="53" spans="1:12">
      <c r="A53" s="21">
        <v>48</v>
      </c>
      <c r="B53" s="26" t="s">
        <v>111</v>
      </c>
      <c r="C53" s="23" t="s">
        <v>112</v>
      </c>
      <c r="D53" s="24">
        <v>1</v>
      </c>
      <c r="E53" s="88" t="s">
        <v>12</v>
      </c>
      <c r="F53" s="95" t="s">
        <v>12</v>
      </c>
      <c r="G53" s="21" t="s">
        <v>13</v>
      </c>
      <c r="H53" s="43" t="s">
        <v>13</v>
      </c>
      <c r="I53" s="43" t="s">
        <v>13</v>
      </c>
      <c r="J53" s="70" t="s">
        <v>13</v>
      </c>
      <c r="K53" s="71" t="s">
        <v>13</v>
      </c>
    </row>
    <row r="54" spans="1:12">
      <c r="A54" s="21">
        <v>49</v>
      </c>
      <c r="B54" s="26" t="s">
        <v>113</v>
      </c>
      <c r="C54" s="23" t="s">
        <v>114</v>
      </c>
      <c r="D54" s="29"/>
      <c r="E54" s="89" t="s">
        <v>12</v>
      </c>
      <c r="F54" s="89"/>
      <c r="G54" s="21" t="s">
        <v>13</v>
      </c>
      <c r="H54" s="43" t="s">
        <v>13</v>
      </c>
      <c r="I54" s="43" t="s">
        <v>13</v>
      </c>
      <c r="J54" s="70" t="s">
        <v>13</v>
      </c>
      <c r="K54" s="71" t="s">
        <v>24</v>
      </c>
    </row>
    <row r="55" spans="1:12">
      <c r="A55" s="21">
        <v>50</v>
      </c>
      <c r="B55" s="26" t="s">
        <v>115</v>
      </c>
      <c r="C55" s="23" t="s">
        <v>116</v>
      </c>
      <c r="D55" s="29"/>
      <c r="E55" s="89" t="s">
        <v>12</v>
      </c>
      <c r="F55" s="89"/>
      <c r="G55" s="21" t="s">
        <v>13</v>
      </c>
      <c r="H55" s="43" t="s">
        <v>13</v>
      </c>
      <c r="I55" s="43" t="s">
        <v>13</v>
      </c>
      <c r="J55" s="70" t="s">
        <v>13</v>
      </c>
      <c r="K55" s="71" t="s">
        <v>13</v>
      </c>
    </row>
    <row r="56" spans="1:12">
      <c r="A56" s="21">
        <v>51</v>
      </c>
      <c r="B56" s="26" t="s">
        <v>117</v>
      </c>
      <c r="C56" s="23" t="s">
        <v>118</v>
      </c>
      <c r="D56" s="29"/>
      <c r="E56" s="89" t="s">
        <v>12</v>
      </c>
      <c r="F56" s="89"/>
      <c r="G56" s="21" t="s">
        <v>13</v>
      </c>
      <c r="H56" s="43" t="s">
        <v>13</v>
      </c>
      <c r="I56" s="43" t="s">
        <v>13</v>
      </c>
      <c r="J56" s="70" t="s">
        <v>24</v>
      </c>
      <c r="K56" s="71" t="s">
        <v>13</v>
      </c>
    </row>
    <row r="57" spans="1:12">
      <c r="A57" s="21">
        <v>52</v>
      </c>
      <c r="B57" s="26" t="s">
        <v>119</v>
      </c>
      <c r="C57" s="23" t="s">
        <v>120</v>
      </c>
      <c r="D57" s="29"/>
      <c r="E57" s="89" t="s">
        <v>12</v>
      </c>
      <c r="F57" s="89"/>
      <c r="G57" s="21" t="s">
        <v>24</v>
      </c>
      <c r="H57" s="25" t="s">
        <v>24</v>
      </c>
      <c r="I57" s="25" t="s">
        <v>13</v>
      </c>
      <c r="J57" s="59" t="s">
        <v>13</v>
      </c>
      <c r="K57" s="60" t="s">
        <v>24</v>
      </c>
      <c r="L57" s="111"/>
    </row>
    <row r="58" spans="1:12">
      <c r="A58" s="21">
        <v>53</v>
      </c>
      <c r="B58" s="22" t="s">
        <v>121</v>
      </c>
      <c r="C58" s="23" t="s">
        <v>122</v>
      </c>
      <c r="D58" s="29"/>
      <c r="E58" s="89" t="s">
        <v>12</v>
      </c>
      <c r="F58" s="89"/>
      <c r="G58" s="21" t="s">
        <v>13</v>
      </c>
      <c r="H58" s="25" t="s">
        <v>13</v>
      </c>
      <c r="I58" s="25" t="s">
        <v>13</v>
      </c>
      <c r="J58" s="59" t="s">
        <v>13</v>
      </c>
      <c r="K58" s="60" t="s">
        <v>13</v>
      </c>
      <c r="L58" s="112"/>
    </row>
    <row r="59" spans="1:12" s="1" customFormat="1">
      <c r="A59" s="21">
        <v>54</v>
      </c>
      <c r="B59" s="22" t="s">
        <v>123</v>
      </c>
      <c r="C59" s="23" t="s">
        <v>124</v>
      </c>
      <c r="D59" s="29"/>
      <c r="E59" s="89" t="s">
        <v>12</v>
      </c>
      <c r="F59" s="89"/>
      <c r="G59" s="21" t="s">
        <v>13</v>
      </c>
      <c r="H59" s="25" t="s">
        <v>13</v>
      </c>
      <c r="I59" s="25" t="s">
        <v>13</v>
      </c>
      <c r="J59" s="59" t="s">
        <v>24</v>
      </c>
      <c r="K59" s="60" t="s">
        <v>24</v>
      </c>
    </row>
    <row r="60" spans="1:12">
      <c r="A60" s="21">
        <v>55</v>
      </c>
      <c r="B60" s="26" t="s">
        <v>125</v>
      </c>
      <c r="C60" s="23" t="s">
        <v>126</v>
      </c>
      <c r="D60" s="24">
        <v>2</v>
      </c>
      <c r="E60" s="88" t="s">
        <v>12</v>
      </c>
      <c r="F60" s="95">
        <v>2</v>
      </c>
      <c r="G60" s="21" t="s">
        <v>13</v>
      </c>
      <c r="H60" s="43" t="s">
        <v>24</v>
      </c>
      <c r="I60" s="43" t="s">
        <v>13</v>
      </c>
      <c r="J60" s="70" t="s">
        <v>24</v>
      </c>
      <c r="K60" s="71" t="s">
        <v>13</v>
      </c>
    </row>
    <row r="61" spans="1:12">
      <c r="A61" s="21">
        <v>56</v>
      </c>
      <c r="B61" s="26" t="s">
        <v>127</v>
      </c>
      <c r="C61" s="23" t="s">
        <v>128</v>
      </c>
      <c r="D61" s="29"/>
      <c r="E61" s="88">
        <v>1</v>
      </c>
      <c r="F61" s="95" t="s">
        <v>12</v>
      </c>
      <c r="G61" s="21" t="s">
        <v>13</v>
      </c>
      <c r="H61" s="43" t="s">
        <v>13</v>
      </c>
      <c r="I61" s="43" t="s">
        <v>13</v>
      </c>
      <c r="J61" s="70" t="s">
        <v>24</v>
      </c>
      <c r="K61" s="71" t="s">
        <v>13</v>
      </c>
    </row>
    <row r="62" spans="1:12">
      <c r="A62" s="21">
        <v>57</v>
      </c>
      <c r="B62" s="22" t="s">
        <v>129</v>
      </c>
      <c r="C62" s="23" t="s">
        <v>130</v>
      </c>
      <c r="D62" s="29"/>
      <c r="E62" s="88" t="s">
        <v>12</v>
      </c>
      <c r="F62" s="95"/>
      <c r="G62" s="53" t="s">
        <v>13</v>
      </c>
      <c r="H62" s="54" t="s">
        <v>13</v>
      </c>
      <c r="I62" s="54" t="s">
        <v>13</v>
      </c>
      <c r="J62" s="76" t="s">
        <v>13</v>
      </c>
      <c r="K62" s="77" t="s">
        <v>13</v>
      </c>
    </row>
    <row r="63" spans="1:12">
      <c r="A63" s="13">
        <v>58</v>
      </c>
      <c r="B63" s="18" t="s">
        <v>131</v>
      </c>
      <c r="C63" s="30" t="s">
        <v>132</v>
      </c>
      <c r="D63" s="24">
        <v>2</v>
      </c>
      <c r="E63" s="88" t="s">
        <v>12</v>
      </c>
      <c r="F63" s="95" t="s">
        <v>12</v>
      </c>
      <c r="G63" s="13" t="s">
        <v>13</v>
      </c>
      <c r="H63" s="17" t="s">
        <v>13</v>
      </c>
      <c r="I63" s="17" t="s">
        <v>13</v>
      </c>
      <c r="J63" s="57" t="s">
        <v>13</v>
      </c>
      <c r="K63" s="58" t="s">
        <v>13</v>
      </c>
    </row>
    <row r="64" spans="1:12">
      <c r="A64" s="21">
        <v>59</v>
      </c>
      <c r="B64" s="26" t="s">
        <v>133</v>
      </c>
      <c r="C64" s="23" t="s">
        <v>134</v>
      </c>
      <c r="D64" s="29"/>
      <c r="E64" s="89" t="s">
        <v>12</v>
      </c>
      <c r="F64" s="95"/>
      <c r="G64" s="21" t="s">
        <v>13</v>
      </c>
      <c r="H64" s="43" t="s">
        <v>24</v>
      </c>
      <c r="I64" s="43" t="s">
        <v>24</v>
      </c>
      <c r="J64" s="70" t="s">
        <v>24</v>
      </c>
      <c r="K64" s="71" t="s">
        <v>24</v>
      </c>
    </row>
    <row r="65" spans="1:11" ht="20">
      <c r="A65" s="13">
        <v>60</v>
      </c>
      <c r="B65" s="18" t="s">
        <v>135</v>
      </c>
      <c r="C65" s="30" t="s">
        <v>136</v>
      </c>
      <c r="D65" s="24" t="s">
        <v>12</v>
      </c>
      <c r="E65" s="88" t="s">
        <v>12</v>
      </c>
      <c r="F65" s="88" t="s">
        <v>12</v>
      </c>
      <c r="G65" s="13" t="s">
        <v>24</v>
      </c>
      <c r="H65" s="17" t="s">
        <v>24</v>
      </c>
      <c r="I65" s="17" t="s">
        <v>13</v>
      </c>
      <c r="J65" s="57" t="s">
        <v>13</v>
      </c>
      <c r="K65" s="58" t="s">
        <v>13</v>
      </c>
    </row>
    <row r="66" spans="1:11">
      <c r="A66" s="134"/>
      <c r="B66" s="134"/>
      <c r="C66" s="134"/>
      <c r="D66" s="135"/>
      <c r="E66" s="135"/>
      <c r="F66" s="134"/>
      <c r="G66" s="134"/>
      <c r="H66" s="134"/>
      <c r="I66" s="134"/>
      <c r="J66" s="134"/>
      <c r="K66" s="134"/>
    </row>
    <row r="67" spans="1:11">
      <c r="A67" s="134"/>
      <c r="B67" s="134"/>
      <c r="C67" s="134"/>
      <c r="D67" s="135"/>
      <c r="E67" s="135"/>
      <c r="F67" s="134"/>
      <c r="G67" s="134"/>
      <c r="H67" s="134"/>
      <c r="I67" s="134"/>
      <c r="J67" s="134"/>
      <c r="K67" s="134"/>
    </row>
    <row r="68" spans="1:11">
      <c r="A68" s="134"/>
      <c r="B68" s="134"/>
      <c r="C68" s="78" t="s">
        <v>137</v>
      </c>
      <c r="D68" s="135"/>
      <c r="E68" s="135"/>
      <c r="F68" s="134"/>
      <c r="G68" s="134"/>
      <c r="H68" s="134"/>
      <c r="I68" s="134"/>
      <c r="J68" s="134"/>
      <c r="K68" s="134"/>
    </row>
    <row r="69" spans="1:11">
      <c r="A69" s="134"/>
      <c r="B69" s="134"/>
      <c r="C69" s="125" t="s">
        <v>138</v>
      </c>
      <c r="D69" s="126">
        <v>1</v>
      </c>
      <c r="E69" s="135" t="s">
        <v>12</v>
      </c>
      <c r="F69" s="134"/>
      <c r="G69" s="134"/>
      <c r="H69" s="134"/>
      <c r="I69" s="134"/>
      <c r="J69" s="134"/>
      <c r="K69" s="134"/>
    </row>
    <row r="70" spans="1:11">
      <c r="A70" s="134"/>
      <c r="B70" s="134"/>
      <c r="C70" s="127" t="s">
        <v>139</v>
      </c>
      <c r="D70" s="80">
        <v>1</v>
      </c>
      <c r="E70" s="135" t="s">
        <v>12</v>
      </c>
      <c r="F70" s="134"/>
      <c r="G70" s="134"/>
      <c r="H70" s="134"/>
      <c r="I70" s="134"/>
      <c r="J70" s="134"/>
      <c r="K70" s="134"/>
    </row>
    <row r="71" spans="1:11">
      <c r="A71" s="134"/>
      <c r="B71" s="134"/>
      <c r="C71" s="78" t="s">
        <v>140</v>
      </c>
      <c r="D71" s="80">
        <v>37</v>
      </c>
      <c r="E71" s="135">
        <v>3</v>
      </c>
      <c r="F71" s="134"/>
      <c r="G71" s="134"/>
      <c r="H71" s="134"/>
      <c r="I71" s="134"/>
      <c r="J71" s="134"/>
      <c r="K71" s="134"/>
    </row>
    <row r="72" spans="1:11">
      <c r="A72" s="134"/>
      <c r="B72" s="134"/>
      <c r="C72" s="81" t="s">
        <v>141</v>
      </c>
      <c r="D72" s="80" t="s">
        <v>12</v>
      </c>
      <c r="E72" s="135" t="s">
        <v>12</v>
      </c>
      <c r="F72" s="134"/>
      <c r="G72" s="134"/>
      <c r="H72" s="134"/>
      <c r="I72" s="134"/>
      <c r="J72" s="134"/>
      <c r="K72" s="134"/>
    </row>
    <row r="73" spans="1:11">
      <c r="A73" s="134"/>
      <c r="B73" s="134"/>
      <c r="C73" s="116" t="s">
        <v>142</v>
      </c>
      <c r="D73" s="128" t="s">
        <v>145</v>
      </c>
      <c r="E73" s="135" t="s">
        <v>12</v>
      </c>
      <c r="F73" s="134"/>
      <c r="G73" s="134"/>
      <c r="H73" s="134"/>
      <c r="I73" s="134"/>
      <c r="J73" s="134"/>
      <c r="K73" s="134"/>
    </row>
  </sheetData>
  <mergeCells count="6">
    <mergeCell ref="A1:K1"/>
    <mergeCell ref="A4:A5"/>
    <mergeCell ref="B4:B5"/>
    <mergeCell ref="C4:C5"/>
    <mergeCell ref="D4:F4"/>
    <mergeCell ref="G4:K4"/>
  </mergeCells>
  <hyperlinks>
    <hyperlink ref="C7" r:id="rId1" xr:uid="{5A7690D3-1AE3-482D-93BF-1EAA9BC423DF}"/>
    <hyperlink ref="C8" r:id="rId2" xr:uid="{B94B5392-F350-4777-A800-34E4FDDE58C7}"/>
    <hyperlink ref="C9" r:id="rId3" xr:uid="{18669A5F-A6B5-4315-A069-591FAB51F935}"/>
    <hyperlink ref="C10" r:id="rId4" xr:uid="{7D37775F-4C21-4871-96BF-BF1E23BA0F6C}"/>
    <hyperlink ref="C12" r:id="rId5" xr:uid="{CC8A96F9-7BCF-458C-9F7B-1B36219AA453}"/>
    <hyperlink ref="C13" r:id="rId6" xr:uid="{F7637581-E9B1-4C47-8CE8-C62C59CE328E}"/>
    <hyperlink ref="C17" r:id="rId7" xr:uid="{B0268A8E-4A5F-4CB8-A70A-9AAAA6EC7CC3}"/>
    <hyperlink ref="C20" r:id="rId8" xr:uid="{A9C4A379-7BEB-4923-A48A-ED7E08898224}"/>
    <hyperlink ref="C22" r:id="rId9" xr:uid="{A53943BA-FE26-47DA-B902-091E60A0C2CB}"/>
    <hyperlink ref="C23" r:id="rId10" xr:uid="{7D3B775E-2786-410A-AF44-65096C87294D}"/>
    <hyperlink ref="C25" r:id="rId11" xr:uid="{F0000711-989A-42CA-ABFD-47F9AA07733D}"/>
    <hyperlink ref="C26" r:id="rId12" xr:uid="{03944B02-75C0-437E-864D-AA122751B1D9}"/>
    <hyperlink ref="C27" r:id="rId13" xr:uid="{193C6AAB-E967-4EA9-8FDE-D1F18D77EC77}"/>
    <hyperlink ref="C29" r:id="rId14" xr:uid="{88F14801-1B9E-4FD4-BE82-152FABD29334}"/>
    <hyperlink ref="C30" r:id="rId15" xr:uid="{3C6E6156-B048-4DE6-9755-6710ACE82C42}"/>
    <hyperlink ref="C31" r:id="rId16" xr:uid="{FAB79F95-B966-40EB-B107-EBC962187B3D}"/>
    <hyperlink ref="C33" r:id="rId17" xr:uid="{E7CF280A-8889-4BB6-A1DF-6F0F37B2CC0A}"/>
    <hyperlink ref="C34" r:id="rId18" xr:uid="{0CD6C9D7-90B0-476A-9B00-68416EEC7198}"/>
    <hyperlink ref="C35" r:id="rId19" xr:uid="{7CB69F0C-9D25-4B02-A943-DCD1E4887BCC}"/>
    <hyperlink ref="C36" r:id="rId20" xr:uid="{7BFDA9F9-8D95-4AA1-8586-431CCC7FFDBE}"/>
    <hyperlink ref="C37" r:id="rId21" xr:uid="{4FCC4587-6F10-48F5-BFB1-6F75026543C7}"/>
    <hyperlink ref="C38" r:id="rId22" xr:uid="{AD27BE14-6733-401A-A742-1DED5EA026B3}"/>
    <hyperlink ref="C39" r:id="rId23" xr:uid="{528DA6F6-5608-4A43-9E91-BA33C661EFF2}"/>
    <hyperlink ref="C40" r:id="rId24" xr:uid="{29FD7609-ECFE-4CA4-B7CE-8AF35C62D5DC}"/>
    <hyperlink ref="C42" r:id="rId25" xr:uid="{A595FACE-84F8-4D14-8E22-F68F7D9E2A31}"/>
    <hyperlink ref="C47" r:id="rId26" xr:uid="{2D78F13B-A32A-40DE-B322-8732FACB0A05}"/>
    <hyperlink ref="C48" r:id="rId27" xr:uid="{3F9961FE-F696-4261-A7AB-3E2F80791D6A}"/>
    <hyperlink ref="C50" r:id="rId28" xr:uid="{DAD6BF49-1D4A-4D98-9730-43402635524B}"/>
    <hyperlink ref="C51" r:id="rId29" xr:uid="{506D804C-CDD4-42CD-A179-4CAE5665A283}"/>
    <hyperlink ref="C52" r:id="rId30" xr:uid="{3E592B6F-2B66-4643-A1AD-75439893E93A}"/>
    <hyperlink ref="C53" r:id="rId31" xr:uid="{134618C1-76E5-4505-949B-F61409320CB1}"/>
    <hyperlink ref="C58" r:id="rId32" xr:uid="{78CEF4CB-E8D9-4FCB-A9BC-96295DB95925}"/>
    <hyperlink ref="C59" r:id="rId33" xr:uid="{4D6F2F9A-1A29-496A-A197-6770B36F2618}"/>
    <hyperlink ref="C60" r:id="rId34" xr:uid="{B8D1254F-3474-4502-BD89-F6F6ADCBDDD1}"/>
    <hyperlink ref="C61" r:id="rId35" xr:uid="{7B4B4417-ADF4-4597-9C1C-35FE7B33D926}"/>
    <hyperlink ref="C62" r:id="rId36" xr:uid="{DAFF9138-0FB3-451C-ABB4-2593823245C2}"/>
    <hyperlink ref="C63" r:id="rId37" xr:uid="{A6AA975B-FBBD-46BB-9C7E-838353EF0F8D}"/>
    <hyperlink ref="C64" r:id="rId38" xr:uid="{5B303882-F96C-4D42-AE41-8D3365EDB978}"/>
    <hyperlink ref="C65" r:id="rId39" xr:uid="{ADC6C99C-D42D-4D57-B978-1BCA5A549E01}"/>
    <hyperlink ref="C16" r:id="rId40" xr:uid="{BE33236D-660E-466A-9645-6EC758622A30}"/>
    <hyperlink ref="C44" r:id="rId41" xr:uid="{CAB87601-D30B-4592-818D-93774BF4E6B3}"/>
    <hyperlink ref="C11" r:id="rId42" xr:uid="{CD791755-D448-4B9F-A731-FCFFB15D49D5}"/>
    <hyperlink ref="C14" r:id="rId43" xr:uid="{410A8A64-D209-4CA0-A659-23A8A53770C9}"/>
    <hyperlink ref="C15" r:id="rId44" xr:uid="{6A9E62C3-F118-40A5-BE40-EF85354817FD}"/>
    <hyperlink ref="C18" r:id="rId45" xr:uid="{BBEDF7F1-5493-4864-B786-EE8E98B6F8BA}"/>
    <hyperlink ref="C24" r:id="rId46" xr:uid="{59C34026-CD97-46D6-9DF6-0CB13D49E206}"/>
    <hyperlink ref="C28" r:id="rId47" xr:uid="{0CADF89A-8F17-4AC2-8EE9-C2BCB1EB659D}"/>
    <hyperlink ref="C41" r:id="rId48" xr:uid="{587CC494-3B52-4839-94A1-CC8CDA22ACA7}"/>
    <hyperlink ref="C43" r:id="rId49" xr:uid="{2D499C1A-53BD-4B89-AA90-ED1A2C67A00B}"/>
    <hyperlink ref="C45" r:id="rId50" xr:uid="{C3B3B871-9DA2-43DA-B1C4-F5394CD905D1}"/>
    <hyperlink ref="C46" r:id="rId51" xr:uid="{41932552-CAA6-4A5F-A276-2B42CCD8DDFA}"/>
    <hyperlink ref="C49" r:id="rId52" xr:uid="{3EE9AF8D-4A62-4400-9A78-3B79AE8C530D}"/>
    <hyperlink ref="C54" r:id="rId53" xr:uid="{6B67C9C6-B7BE-4378-9315-219103B29240}"/>
    <hyperlink ref="C55" r:id="rId54" xr:uid="{DEE6B9B5-9B9C-42C8-9635-95921BE43B87}"/>
    <hyperlink ref="C56" r:id="rId55" xr:uid="{925AFA7B-0A13-4953-9C50-70D2D26617C0}"/>
    <hyperlink ref="C6" r:id="rId56" xr:uid="{E5ED818C-8BFE-457F-8241-22012531BF03}"/>
    <hyperlink ref="C32" r:id="rId57" xr:uid="{198F1624-9DFD-4549-88C6-0E93350E28C2}"/>
    <hyperlink ref="C19" r:id="rId58" xr:uid="{85FCCCD6-5448-43F9-9166-356803CBCC06}"/>
    <hyperlink ref="C21" r:id="rId59" xr:uid="{4C18A559-68ED-4D99-8FFF-06CC1A4FB019}"/>
    <hyperlink ref="C57" r:id="rId60" xr:uid="{D35F83F3-D148-4AEC-8898-37D3226CD9E8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AA13-851F-49C6-9012-3736FB0BE28A}">
  <dimension ref="A1:L73"/>
  <sheetViews>
    <sheetView zoomScale="85" zoomScaleNormal="85" workbookViewId="0">
      <selection activeCell="C78" sqref="C78"/>
    </sheetView>
  </sheetViews>
  <sheetFormatPr defaultColWidth="9" defaultRowHeight="14.5"/>
  <cols>
    <col min="2" max="2" width="27.54296875" customWidth="1"/>
    <col min="3" max="3" width="46.453125" customWidth="1"/>
    <col min="4" max="4" width="7.26953125" hidden="1" customWidth="1"/>
    <col min="5" max="5" width="12.7265625" customWidth="1"/>
    <col min="6" max="6" width="0.1796875" customWidth="1"/>
    <col min="12" max="12" width="14.7265625" style="1" customWidth="1"/>
  </cols>
  <sheetData>
    <row r="1" spans="1:12">
      <c r="A1" s="200" t="s">
        <v>162</v>
      </c>
      <c r="B1" s="201"/>
      <c r="C1" s="201"/>
      <c r="D1" s="202"/>
      <c r="E1" s="202"/>
      <c r="F1" s="201"/>
      <c r="G1" s="201"/>
      <c r="H1" s="201"/>
      <c r="I1" s="201"/>
      <c r="J1" s="201"/>
      <c r="K1" s="201"/>
    </row>
    <row r="2" spans="1:12">
      <c r="A2" s="130"/>
      <c r="B2" s="130"/>
      <c r="C2" s="130"/>
      <c r="D2" s="130"/>
      <c r="E2" s="130"/>
      <c r="F2" s="130"/>
      <c r="G2" s="130"/>
      <c r="H2" s="130"/>
      <c r="I2" s="130"/>
      <c r="J2" s="130"/>
      <c r="K2" s="130"/>
    </row>
    <row r="3" spans="1:12">
      <c r="A3" s="5"/>
      <c r="B3" s="5"/>
      <c r="C3" s="5"/>
      <c r="D3" s="6"/>
      <c r="E3" s="6"/>
      <c r="F3" s="5"/>
      <c r="G3" s="5"/>
      <c r="H3" s="5"/>
      <c r="I3" s="5"/>
      <c r="J3" s="5"/>
      <c r="K3" s="5"/>
    </row>
    <row r="4" spans="1:12">
      <c r="A4" s="203" t="s">
        <v>0</v>
      </c>
      <c r="B4" s="203" t="s">
        <v>1</v>
      </c>
      <c r="C4" s="205" t="s">
        <v>2</v>
      </c>
      <c r="D4" s="198" t="s">
        <v>3</v>
      </c>
      <c r="E4" s="198"/>
      <c r="F4" s="198"/>
      <c r="G4" s="193" t="s">
        <v>4</v>
      </c>
      <c r="H4" s="193"/>
      <c r="I4" s="193"/>
      <c r="J4" s="193"/>
      <c r="K4" s="193"/>
    </row>
    <row r="5" spans="1:12" ht="94.5">
      <c r="A5" s="204"/>
      <c r="B5" s="204"/>
      <c r="C5" s="204"/>
      <c r="D5" s="118" t="s">
        <v>143</v>
      </c>
      <c r="E5" s="118" t="s">
        <v>163</v>
      </c>
      <c r="F5" s="118" t="s">
        <v>144</v>
      </c>
      <c r="G5" s="11" t="s">
        <v>5</v>
      </c>
      <c r="H5" s="12" t="s">
        <v>6</v>
      </c>
      <c r="I5" s="12" t="s">
        <v>7</v>
      </c>
      <c r="J5" s="55" t="s">
        <v>8</v>
      </c>
      <c r="K5" s="56" t="s">
        <v>9</v>
      </c>
    </row>
    <row r="6" spans="1:12" ht="20">
      <c r="A6" s="13">
        <v>1</v>
      </c>
      <c r="B6" s="14" t="s">
        <v>10</v>
      </c>
      <c r="C6" s="15" t="s">
        <v>11</v>
      </c>
      <c r="D6" s="16">
        <v>4</v>
      </c>
      <c r="E6" s="88" t="s">
        <v>12</v>
      </c>
      <c r="F6" s="88" t="s">
        <v>145</v>
      </c>
      <c r="G6" s="13" t="s">
        <v>13</v>
      </c>
      <c r="H6" s="17" t="s">
        <v>13</v>
      </c>
      <c r="I6" s="17" t="s">
        <v>13</v>
      </c>
      <c r="J6" s="57" t="s">
        <v>13</v>
      </c>
      <c r="K6" s="58" t="s">
        <v>13</v>
      </c>
    </row>
    <row r="7" spans="1:12">
      <c r="A7" s="13">
        <v>2</v>
      </c>
      <c r="B7" s="18" t="s">
        <v>14</v>
      </c>
      <c r="C7" s="19" t="s">
        <v>15</v>
      </c>
      <c r="D7" s="119" t="s">
        <v>12</v>
      </c>
      <c r="E7" s="120" t="s">
        <v>12</v>
      </c>
      <c r="F7" s="88" t="s">
        <v>12</v>
      </c>
      <c r="G7" s="11" t="s">
        <v>13</v>
      </c>
      <c r="H7" s="12" t="s">
        <v>13</v>
      </c>
      <c r="I7" s="12" t="s">
        <v>24</v>
      </c>
      <c r="J7" s="55" t="s">
        <v>24</v>
      </c>
      <c r="K7" s="56" t="s">
        <v>24</v>
      </c>
    </row>
    <row r="8" spans="1:12" s="1" customFormat="1" ht="20">
      <c r="A8" s="21">
        <v>3</v>
      </c>
      <c r="B8" s="22" t="s">
        <v>16</v>
      </c>
      <c r="C8" s="23" t="s">
        <v>17</v>
      </c>
      <c r="D8" s="29" t="s">
        <v>12</v>
      </c>
      <c r="E8" s="88" t="s">
        <v>12</v>
      </c>
      <c r="F8" s="88"/>
      <c r="G8" s="21" t="s">
        <v>13</v>
      </c>
      <c r="H8" s="25" t="s">
        <v>13</v>
      </c>
      <c r="I8" s="25" t="s">
        <v>13</v>
      </c>
      <c r="J8" s="59" t="s">
        <v>13</v>
      </c>
      <c r="K8" s="60" t="s">
        <v>13</v>
      </c>
      <c r="L8" s="61"/>
    </row>
    <row r="9" spans="1:12">
      <c r="A9" s="21">
        <v>4</v>
      </c>
      <c r="B9" s="26" t="s">
        <v>18</v>
      </c>
      <c r="C9" s="23" t="s">
        <v>19</v>
      </c>
      <c r="D9" s="27" t="s">
        <v>12</v>
      </c>
      <c r="E9" s="42"/>
      <c r="F9" s="88" t="s">
        <v>12</v>
      </c>
      <c r="G9" s="21" t="s">
        <v>13</v>
      </c>
      <c r="H9" s="25" t="s">
        <v>13</v>
      </c>
      <c r="I9" s="25" t="s">
        <v>24</v>
      </c>
      <c r="J9" s="59" t="s">
        <v>24</v>
      </c>
      <c r="K9" s="60" t="s">
        <v>24</v>
      </c>
    </row>
    <row r="10" spans="1:12" ht="20">
      <c r="A10" s="13">
        <v>5</v>
      </c>
      <c r="B10" s="18" t="s">
        <v>20</v>
      </c>
      <c r="C10" s="19" t="s">
        <v>21</v>
      </c>
      <c r="D10" s="28"/>
      <c r="E10" s="99" t="s">
        <v>12</v>
      </c>
      <c r="F10" s="88"/>
      <c r="G10" s="11" t="s">
        <v>27</v>
      </c>
      <c r="H10" s="12" t="s">
        <v>24</v>
      </c>
      <c r="I10" s="12" t="s">
        <v>24</v>
      </c>
      <c r="J10" s="55" t="s">
        <v>24</v>
      </c>
      <c r="K10" s="56" t="s">
        <v>24</v>
      </c>
      <c r="L10" s="104"/>
    </row>
    <row r="11" spans="1:12">
      <c r="A11" s="21">
        <v>6</v>
      </c>
      <c r="B11" s="26" t="s">
        <v>22</v>
      </c>
      <c r="C11" s="23" t="s">
        <v>23</v>
      </c>
      <c r="D11" s="29"/>
      <c r="E11" s="99" t="s">
        <v>12</v>
      </c>
      <c r="F11" s="88"/>
      <c r="G11" s="21" t="s">
        <v>13</v>
      </c>
      <c r="H11" s="25" t="s">
        <v>24</v>
      </c>
      <c r="I11" s="25" t="s">
        <v>13</v>
      </c>
      <c r="J11" s="59" t="s">
        <v>13</v>
      </c>
      <c r="K11" s="60" t="s">
        <v>24</v>
      </c>
    </row>
    <row r="12" spans="1:12">
      <c r="A12" s="21">
        <v>7</v>
      </c>
      <c r="B12" s="26" t="s">
        <v>25</v>
      </c>
      <c r="C12" s="23" t="s">
        <v>26</v>
      </c>
      <c r="D12" s="29"/>
      <c r="E12" s="99">
        <v>1</v>
      </c>
      <c r="F12" s="88"/>
      <c r="G12" s="21" t="s">
        <v>27</v>
      </c>
      <c r="H12" s="25" t="s">
        <v>13</v>
      </c>
      <c r="I12" s="25" t="s">
        <v>13</v>
      </c>
      <c r="J12" s="59" t="s">
        <v>13</v>
      </c>
      <c r="K12" s="60" t="s">
        <v>13</v>
      </c>
    </row>
    <row r="13" spans="1:12">
      <c r="A13" s="21">
        <v>8</v>
      </c>
      <c r="B13" s="26" t="s">
        <v>28</v>
      </c>
      <c r="C13" s="23" t="s">
        <v>29</v>
      </c>
      <c r="D13" s="29"/>
      <c r="E13" s="99">
        <v>1</v>
      </c>
      <c r="F13" s="88"/>
      <c r="G13" s="21" t="s">
        <v>13</v>
      </c>
      <c r="H13" s="25" t="s">
        <v>13</v>
      </c>
      <c r="I13" s="25" t="s">
        <v>13</v>
      </c>
      <c r="J13" s="59" t="s">
        <v>13</v>
      </c>
      <c r="K13" s="60" t="s">
        <v>24</v>
      </c>
    </row>
    <row r="14" spans="1:12">
      <c r="A14" s="21">
        <v>9</v>
      </c>
      <c r="B14" s="26" t="s">
        <v>30</v>
      </c>
      <c r="C14" s="23" t="s">
        <v>31</v>
      </c>
      <c r="D14" s="24">
        <v>2</v>
      </c>
      <c r="E14" s="88">
        <v>2</v>
      </c>
      <c r="F14" s="88" t="s">
        <v>12</v>
      </c>
      <c r="G14" s="21" t="s">
        <v>13</v>
      </c>
      <c r="H14" s="25" t="s">
        <v>13</v>
      </c>
      <c r="I14" s="25" t="s">
        <v>13</v>
      </c>
      <c r="J14" s="59" t="s">
        <v>13</v>
      </c>
      <c r="K14" s="60" t="s">
        <v>13</v>
      </c>
    </row>
    <row r="15" spans="1:12">
      <c r="A15" s="21">
        <v>10</v>
      </c>
      <c r="B15" s="26" t="s">
        <v>32</v>
      </c>
      <c r="C15" s="23" t="s">
        <v>33</v>
      </c>
      <c r="D15" s="29"/>
      <c r="E15" s="89" t="s">
        <v>12</v>
      </c>
      <c r="F15" s="88"/>
      <c r="G15" s="21" t="s">
        <v>24</v>
      </c>
      <c r="H15" s="25" t="s">
        <v>13</v>
      </c>
      <c r="I15" s="25" t="s">
        <v>13</v>
      </c>
      <c r="J15" s="59" t="s">
        <v>13</v>
      </c>
      <c r="K15" s="60" t="s">
        <v>13</v>
      </c>
    </row>
    <row r="16" spans="1:12">
      <c r="A16" s="13">
        <v>11</v>
      </c>
      <c r="B16" s="18" t="s">
        <v>34</v>
      </c>
      <c r="C16" s="30" t="s">
        <v>35</v>
      </c>
      <c r="D16" s="29"/>
      <c r="E16" s="89">
        <v>1</v>
      </c>
      <c r="F16" s="88"/>
      <c r="G16" s="13" t="s">
        <v>13</v>
      </c>
      <c r="H16" s="31" t="s">
        <v>36</v>
      </c>
      <c r="I16" s="31" t="s">
        <v>13</v>
      </c>
      <c r="J16" s="63" t="s">
        <v>13</v>
      </c>
      <c r="K16" s="64" t="s">
        <v>24</v>
      </c>
    </row>
    <row r="17" spans="1:12">
      <c r="A17" s="13">
        <v>12</v>
      </c>
      <c r="B17" s="18" t="s">
        <v>37</v>
      </c>
      <c r="C17" s="19" t="s">
        <v>38</v>
      </c>
      <c r="D17" s="121"/>
      <c r="E17" s="89">
        <v>1</v>
      </c>
      <c r="F17" s="88"/>
      <c r="G17" s="11" t="s">
        <v>13</v>
      </c>
      <c r="H17" s="32" t="s">
        <v>13</v>
      </c>
      <c r="I17" s="32" t="s">
        <v>13</v>
      </c>
      <c r="J17" s="65" t="s">
        <v>13</v>
      </c>
      <c r="K17" s="66" t="s">
        <v>24</v>
      </c>
    </row>
    <row r="18" spans="1:12">
      <c r="A18" s="21">
        <v>13</v>
      </c>
      <c r="B18" s="25" t="s">
        <v>39</v>
      </c>
      <c r="C18" s="23" t="s">
        <v>40</v>
      </c>
      <c r="D18" s="29"/>
      <c r="E18" s="89" t="s">
        <v>12</v>
      </c>
      <c r="F18" s="88"/>
      <c r="G18" s="21" t="s">
        <v>13</v>
      </c>
      <c r="H18" s="25" t="s">
        <v>13</v>
      </c>
      <c r="I18" s="25" t="s">
        <v>13</v>
      </c>
      <c r="J18" s="59" t="s">
        <v>42</v>
      </c>
      <c r="K18" s="60" t="s">
        <v>42</v>
      </c>
    </row>
    <row r="19" spans="1:12">
      <c r="A19" s="13">
        <v>14</v>
      </c>
      <c r="B19" s="18" t="s">
        <v>43</v>
      </c>
      <c r="C19" s="30" t="s">
        <v>156</v>
      </c>
      <c r="D19" s="24">
        <v>1</v>
      </c>
      <c r="E19" s="129">
        <v>2</v>
      </c>
      <c r="F19" s="88" t="s">
        <v>12</v>
      </c>
      <c r="G19" s="13" t="s">
        <v>24</v>
      </c>
      <c r="H19" s="17" t="s">
        <v>13</v>
      </c>
      <c r="I19" s="17" t="s">
        <v>13</v>
      </c>
      <c r="J19" s="57" t="s">
        <v>13</v>
      </c>
      <c r="K19" s="58" t="s">
        <v>13</v>
      </c>
    </row>
    <row r="20" spans="1:12">
      <c r="A20" s="21">
        <v>15</v>
      </c>
      <c r="B20" s="26" t="s">
        <v>44</v>
      </c>
      <c r="C20" s="23" t="s">
        <v>45</v>
      </c>
      <c r="D20" s="29"/>
      <c r="E20" s="89">
        <v>3</v>
      </c>
      <c r="F20" s="88" t="s">
        <v>12</v>
      </c>
      <c r="G20" s="21" t="s">
        <v>13</v>
      </c>
      <c r="H20" s="25" t="s">
        <v>13</v>
      </c>
      <c r="I20" s="25" t="s">
        <v>13</v>
      </c>
      <c r="J20" s="59" t="s">
        <v>24</v>
      </c>
      <c r="K20" s="60" t="s">
        <v>24</v>
      </c>
    </row>
    <row r="21" spans="1:12">
      <c r="A21" s="13">
        <v>16</v>
      </c>
      <c r="B21" s="18" t="s">
        <v>46</v>
      </c>
      <c r="C21" s="30" t="s">
        <v>47</v>
      </c>
      <c r="D21" s="35"/>
      <c r="E21" s="24">
        <v>10</v>
      </c>
      <c r="F21" s="88"/>
      <c r="G21" s="13" t="s">
        <v>13</v>
      </c>
      <c r="H21" s="17" t="s">
        <v>13</v>
      </c>
      <c r="I21" s="17" t="s">
        <v>13</v>
      </c>
      <c r="J21" s="57" t="s">
        <v>42</v>
      </c>
      <c r="K21" s="58" t="s">
        <v>13</v>
      </c>
    </row>
    <row r="22" spans="1:12" ht="20">
      <c r="A22" s="13">
        <v>17</v>
      </c>
      <c r="B22" s="18" t="s">
        <v>48</v>
      </c>
      <c r="C22" s="30" t="s">
        <v>49</v>
      </c>
      <c r="D22" s="24" t="s">
        <v>12</v>
      </c>
      <c r="E22" s="88">
        <v>1</v>
      </c>
      <c r="F22" s="88">
        <v>4</v>
      </c>
      <c r="G22" s="13" t="s">
        <v>13</v>
      </c>
      <c r="H22" s="17" t="s">
        <v>24</v>
      </c>
      <c r="I22" s="17" t="s">
        <v>13</v>
      </c>
      <c r="J22" s="57" t="s">
        <v>24</v>
      </c>
      <c r="K22" s="58" t="s">
        <v>13</v>
      </c>
      <c r="L22" s="105"/>
    </row>
    <row r="23" spans="1:12">
      <c r="A23" s="21">
        <v>18</v>
      </c>
      <c r="B23" s="22" t="s">
        <v>50</v>
      </c>
      <c r="C23" s="23" t="s">
        <v>51</v>
      </c>
      <c r="D23" s="29"/>
      <c r="E23" s="88" t="s">
        <v>12</v>
      </c>
      <c r="F23" s="88"/>
      <c r="G23" s="21" t="s">
        <v>13</v>
      </c>
      <c r="H23" s="25" t="s">
        <v>24</v>
      </c>
      <c r="I23" s="25" t="s">
        <v>24</v>
      </c>
      <c r="J23" s="59" t="s">
        <v>24</v>
      </c>
      <c r="K23" s="60" t="s">
        <v>52</v>
      </c>
    </row>
    <row r="24" spans="1:12" ht="20">
      <c r="A24" s="21">
        <v>19</v>
      </c>
      <c r="B24" s="26" t="s">
        <v>53</v>
      </c>
      <c r="C24" s="23" t="s">
        <v>54</v>
      </c>
      <c r="D24" s="29"/>
      <c r="E24" s="94"/>
      <c r="F24" s="88"/>
      <c r="G24" s="21" t="s">
        <v>13</v>
      </c>
      <c r="H24" s="25" t="s">
        <v>13</v>
      </c>
      <c r="I24" s="25" t="s">
        <v>13</v>
      </c>
      <c r="J24" s="59" t="s">
        <v>13</v>
      </c>
      <c r="K24" s="60" t="s">
        <v>13</v>
      </c>
      <c r="L24" s="105"/>
    </row>
    <row r="25" spans="1:12" s="117" customFormat="1">
      <c r="A25" s="122">
        <v>20</v>
      </c>
      <c r="B25" s="36" t="s">
        <v>55</v>
      </c>
      <c r="C25" s="37" t="s">
        <v>56</v>
      </c>
      <c r="D25" s="92" t="s">
        <v>12</v>
      </c>
      <c r="E25" s="88" t="s">
        <v>12</v>
      </c>
      <c r="F25" s="88" t="s">
        <v>12</v>
      </c>
      <c r="G25" s="39" t="s">
        <v>13</v>
      </c>
      <c r="H25" s="40" t="s">
        <v>13</v>
      </c>
      <c r="I25" s="40" t="s">
        <v>13</v>
      </c>
      <c r="J25" s="67" t="s">
        <v>13</v>
      </c>
      <c r="K25" s="68" t="s">
        <v>13</v>
      </c>
      <c r="L25" s="124"/>
    </row>
    <row r="26" spans="1:12" ht="20">
      <c r="A26" s="13">
        <v>21</v>
      </c>
      <c r="B26" s="41" t="s">
        <v>57</v>
      </c>
      <c r="C26" s="15" t="s">
        <v>58</v>
      </c>
      <c r="D26" s="29"/>
      <c r="E26" s="42"/>
      <c r="F26" s="88"/>
      <c r="G26" s="13" t="s">
        <v>13</v>
      </c>
      <c r="H26" s="17" t="s">
        <v>13</v>
      </c>
      <c r="I26" s="17" t="s">
        <v>13</v>
      </c>
      <c r="J26" s="57" t="s">
        <v>13</v>
      </c>
      <c r="K26" s="58" t="s">
        <v>13</v>
      </c>
    </row>
    <row r="27" spans="1:12">
      <c r="A27" s="21">
        <v>22</v>
      </c>
      <c r="B27" s="26" t="s">
        <v>59</v>
      </c>
      <c r="C27" s="23" t="s">
        <v>60</v>
      </c>
      <c r="D27" s="29"/>
      <c r="E27" s="89">
        <v>1</v>
      </c>
      <c r="F27" s="88"/>
      <c r="G27" s="21" t="s">
        <v>13</v>
      </c>
      <c r="H27" s="25" t="s">
        <v>13</v>
      </c>
      <c r="I27" s="25" t="s">
        <v>13</v>
      </c>
      <c r="J27" s="59" t="s">
        <v>13</v>
      </c>
      <c r="K27" s="60" t="s">
        <v>13</v>
      </c>
    </row>
    <row r="28" spans="1:12" ht="20">
      <c r="A28" s="21">
        <v>23</v>
      </c>
      <c r="B28" s="26" t="s">
        <v>61</v>
      </c>
      <c r="C28" s="23" t="s">
        <v>62</v>
      </c>
      <c r="D28" s="24" t="s">
        <v>12</v>
      </c>
      <c r="E28" s="89">
        <v>1</v>
      </c>
      <c r="F28" s="88"/>
      <c r="G28" s="21" t="s">
        <v>24</v>
      </c>
      <c r="H28" s="25" t="s">
        <v>13</v>
      </c>
      <c r="I28" s="25" t="s">
        <v>24</v>
      </c>
      <c r="J28" s="59" t="s">
        <v>13</v>
      </c>
      <c r="K28" s="60" t="s">
        <v>13</v>
      </c>
      <c r="L28" s="105"/>
    </row>
    <row r="29" spans="1:12" ht="20">
      <c r="A29" s="13">
        <v>24</v>
      </c>
      <c r="B29" s="41" t="s">
        <v>63</v>
      </c>
      <c r="C29" s="15" t="s">
        <v>64</v>
      </c>
      <c r="D29" s="123">
        <v>1</v>
      </c>
      <c r="E29" s="88" t="s">
        <v>12</v>
      </c>
      <c r="F29" s="88">
        <v>2</v>
      </c>
      <c r="G29" s="13" t="s">
        <v>13</v>
      </c>
      <c r="H29" s="17" t="s">
        <v>24</v>
      </c>
      <c r="I29" s="17" t="s">
        <v>13</v>
      </c>
      <c r="J29" s="57" t="s">
        <v>13</v>
      </c>
      <c r="K29" s="58" t="s">
        <v>24</v>
      </c>
      <c r="L29" s="105"/>
    </row>
    <row r="30" spans="1:12" ht="20">
      <c r="A30" s="21">
        <v>25</v>
      </c>
      <c r="B30" s="26" t="s">
        <v>65</v>
      </c>
      <c r="C30" s="23" t="s">
        <v>66</v>
      </c>
      <c r="D30" s="29"/>
      <c r="E30" s="89" t="s">
        <v>12</v>
      </c>
      <c r="F30" s="88"/>
      <c r="G30" s="21" t="s">
        <v>13</v>
      </c>
      <c r="H30" s="25" t="s">
        <v>13</v>
      </c>
      <c r="I30" s="25" t="s">
        <v>13</v>
      </c>
      <c r="J30" s="59" t="s">
        <v>24</v>
      </c>
      <c r="K30" s="60" t="s">
        <v>13</v>
      </c>
    </row>
    <row r="31" spans="1:12">
      <c r="A31" s="21">
        <v>26</v>
      </c>
      <c r="B31" s="26" t="s">
        <v>67</v>
      </c>
      <c r="C31" s="23" t="s">
        <v>68</v>
      </c>
      <c r="D31" s="29"/>
      <c r="E31" s="89">
        <v>1</v>
      </c>
      <c r="F31" s="88"/>
      <c r="G31" s="21" t="s">
        <v>13</v>
      </c>
      <c r="H31" s="25" t="s">
        <v>13</v>
      </c>
      <c r="I31" s="25" t="s">
        <v>13</v>
      </c>
      <c r="J31" s="59" t="s">
        <v>13</v>
      </c>
      <c r="K31" s="60" t="s">
        <v>13</v>
      </c>
    </row>
    <row r="32" spans="1:12" ht="30">
      <c r="A32" s="21">
        <v>27</v>
      </c>
      <c r="B32" s="26" t="s">
        <v>69</v>
      </c>
      <c r="C32" s="23" t="s">
        <v>70</v>
      </c>
      <c r="D32" s="24" t="s">
        <v>12</v>
      </c>
      <c r="E32" s="42"/>
      <c r="F32" s="88" t="s">
        <v>12</v>
      </c>
      <c r="G32" s="21" t="s">
        <v>13</v>
      </c>
      <c r="H32" s="43" t="s">
        <v>13</v>
      </c>
      <c r="I32" s="43" t="s">
        <v>24</v>
      </c>
      <c r="J32" s="70" t="s">
        <v>13</v>
      </c>
      <c r="K32" s="71" t="s">
        <v>24</v>
      </c>
      <c r="L32" s="107"/>
    </row>
    <row r="33" spans="1:12">
      <c r="A33" s="21">
        <v>28</v>
      </c>
      <c r="B33" s="26" t="s">
        <v>71</v>
      </c>
      <c r="C33" s="23" t="s">
        <v>72</v>
      </c>
      <c r="D33" s="29"/>
      <c r="E33" s="89" t="s">
        <v>12</v>
      </c>
      <c r="F33" s="88"/>
      <c r="G33" s="21" t="s">
        <v>13</v>
      </c>
      <c r="H33" s="25" t="s">
        <v>24</v>
      </c>
      <c r="I33" s="25" t="s">
        <v>13</v>
      </c>
      <c r="J33" s="59" t="s">
        <v>13</v>
      </c>
      <c r="K33" s="60" t="s">
        <v>13</v>
      </c>
    </row>
    <row r="34" spans="1:12">
      <c r="A34" s="13">
        <v>29</v>
      </c>
      <c r="B34" s="18" t="s">
        <v>73</v>
      </c>
      <c r="C34" s="30" t="s">
        <v>74</v>
      </c>
      <c r="D34" s="24">
        <v>5</v>
      </c>
      <c r="E34" s="88">
        <v>1</v>
      </c>
      <c r="F34" s="88">
        <v>4</v>
      </c>
      <c r="G34" s="13" t="s">
        <v>13</v>
      </c>
      <c r="H34" s="17" t="s">
        <v>13</v>
      </c>
      <c r="I34" s="17" t="s">
        <v>13</v>
      </c>
      <c r="J34" s="57" t="s">
        <v>13</v>
      </c>
      <c r="K34" s="58" t="s">
        <v>13</v>
      </c>
    </row>
    <row r="35" spans="1:12" s="83" customFormat="1">
      <c r="A35" s="97">
        <v>30</v>
      </c>
      <c r="B35" s="98" t="s">
        <v>75</v>
      </c>
      <c r="C35" s="15" t="s">
        <v>76</v>
      </c>
      <c r="D35" s="27">
        <v>4</v>
      </c>
      <c r="E35" s="88">
        <v>2</v>
      </c>
      <c r="F35" s="88" t="s">
        <v>12</v>
      </c>
      <c r="G35" s="97" t="s">
        <v>13</v>
      </c>
      <c r="H35" s="108" t="s">
        <v>13</v>
      </c>
      <c r="I35" s="108" t="s">
        <v>13</v>
      </c>
      <c r="J35" s="109" t="s">
        <v>13</v>
      </c>
      <c r="K35" s="110" t="s">
        <v>13</v>
      </c>
      <c r="L35" s="1"/>
    </row>
    <row r="36" spans="1:12">
      <c r="A36" s="21">
        <v>31</v>
      </c>
      <c r="B36" s="26" t="s">
        <v>77</v>
      </c>
      <c r="C36" s="23" t="s">
        <v>78</v>
      </c>
      <c r="D36" s="24" t="s">
        <v>12</v>
      </c>
      <c r="E36" s="88" t="s">
        <v>12</v>
      </c>
      <c r="F36" s="95" t="s">
        <v>12</v>
      </c>
      <c r="G36" s="21" t="s">
        <v>13</v>
      </c>
      <c r="H36" s="43" t="s">
        <v>13</v>
      </c>
      <c r="I36" s="43" t="s">
        <v>13</v>
      </c>
      <c r="J36" s="70" t="s">
        <v>13</v>
      </c>
      <c r="K36" s="71" t="s">
        <v>13</v>
      </c>
    </row>
    <row r="37" spans="1:12">
      <c r="A37" s="21">
        <v>32</v>
      </c>
      <c r="B37" s="22" t="s">
        <v>79</v>
      </c>
      <c r="C37" s="23" t="s">
        <v>80</v>
      </c>
      <c r="D37" s="35"/>
      <c r="E37" s="88" t="s">
        <v>12</v>
      </c>
      <c r="F37" s="95" t="s">
        <v>12</v>
      </c>
      <c r="G37" s="21" t="s">
        <v>13</v>
      </c>
      <c r="H37" s="43" t="s">
        <v>13</v>
      </c>
      <c r="I37" s="43" t="s">
        <v>13</v>
      </c>
      <c r="J37" s="70" t="s">
        <v>13</v>
      </c>
      <c r="K37" s="71" t="s">
        <v>24</v>
      </c>
    </row>
    <row r="38" spans="1:12">
      <c r="A38" s="21">
        <v>33</v>
      </c>
      <c r="B38" s="26" t="s">
        <v>81</v>
      </c>
      <c r="C38" s="23" t="s">
        <v>82</v>
      </c>
      <c r="D38" s="24" t="s">
        <v>12</v>
      </c>
      <c r="E38" s="88" t="s">
        <v>12</v>
      </c>
      <c r="F38" s="95" t="s">
        <v>12</v>
      </c>
      <c r="G38" s="21" t="s">
        <v>13</v>
      </c>
      <c r="H38" s="25" t="s">
        <v>13</v>
      </c>
      <c r="I38" s="25" t="s">
        <v>13</v>
      </c>
      <c r="J38" s="59" t="s">
        <v>13</v>
      </c>
      <c r="K38" s="60" t="s">
        <v>13</v>
      </c>
    </row>
    <row r="39" spans="1:12">
      <c r="A39" s="21">
        <v>34</v>
      </c>
      <c r="B39" s="26" t="s">
        <v>83</v>
      </c>
      <c r="C39" s="23" t="s">
        <v>84</v>
      </c>
      <c r="D39" s="24" t="s">
        <v>12</v>
      </c>
      <c r="E39" s="88" t="s">
        <v>12</v>
      </c>
      <c r="F39" s="95" t="s">
        <v>12</v>
      </c>
      <c r="G39" s="21" t="s">
        <v>13</v>
      </c>
      <c r="H39" s="43" t="s">
        <v>13</v>
      </c>
      <c r="I39" s="43" t="s">
        <v>13</v>
      </c>
      <c r="J39" s="70" t="s">
        <v>13</v>
      </c>
      <c r="K39" s="71" t="s">
        <v>13</v>
      </c>
    </row>
    <row r="40" spans="1:12">
      <c r="A40" s="21">
        <v>35</v>
      </c>
      <c r="B40" s="26" t="s">
        <v>85</v>
      </c>
      <c r="C40" s="23" t="s">
        <v>86</v>
      </c>
      <c r="D40" s="29"/>
      <c r="E40" s="88" t="s">
        <v>12</v>
      </c>
      <c r="F40" s="95"/>
      <c r="G40" s="21" t="s">
        <v>13</v>
      </c>
      <c r="H40" s="25" t="s">
        <v>13</v>
      </c>
      <c r="I40" s="25" t="s">
        <v>13</v>
      </c>
      <c r="J40" s="59" t="s">
        <v>13</v>
      </c>
      <c r="K40" s="60" t="s">
        <v>24</v>
      </c>
    </row>
    <row r="41" spans="1:12">
      <c r="A41" s="21">
        <v>36</v>
      </c>
      <c r="B41" s="26" t="s">
        <v>87</v>
      </c>
      <c r="C41" s="23" t="s">
        <v>88</v>
      </c>
      <c r="D41" s="24">
        <v>1</v>
      </c>
      <c r="E41" s="88" t="s">
        <v>12</v>
      </c>
      <c r="F41" s="95">
        <v>1</v>
      </c>
      <c r="G41" s="21" t="s">
        <v>13</v>
      </c>
      <c r="H41" s="25" t="s">
        <v>13</v>
      </c>
      <c r="I41" s="25" t="s">
        <v>13</v>
      </c>
      <c r="J41" s="59" t="s">
        <v>13</v>
      </c>
      <c r="K41" s="60" t="s">
        <v>13</v>
      </c>
    </row>
    <row r="42" spans="1:12">
      <c r="A42" s="13">
        <v>37</v>
      </c>
      <c r="B42" s="18" t="s">
        <v>89</v>
      </c>
      <c r="C42" s="30" t="s">
        <v>90</v>
      </c>
      <c r="D42" s="27">
        <v>1</v>
      </c>
      <c r="E42" s="88">
        <v>2</v>
      </c>
      <c r="F42" s="95">
        <v>7</v>
      </c>
      <c r="G42" s="13" t="s">
        <v>13</v>
      </c>
      <c r="H42" s="17" t="s">
        <v>13</v>
      </c>
      <c r="I42" s="17" t="s">
        <v>13</v>
      </c>
      <c r="J42" s="57" t="s">
        <v>13</v>
      </c>
      <c r="K42" s="58" t="s">
        <v>24</v>
      </c>
    </row>
    <row r="43" spans="1:12">
      <c r="A43" s="21">
        <v>38</v>
      </c>
      <c r="B43" s="22" t="s">
        <v>91</v>
      </c>
      <c r="C43" s="23" t="s">
        <v>92</v>
      </c>
      <c r="D43" s="29"/>
      <c r="E43" s="89">
        <v>4</v>
      </c>
      <c r="F43" s="89"/>
      <c r="G43" s="21" t="s">
        <v>13</v>
      </c>
      <c r="H43" s="43" t="s">
        <v>13</v>
      </c>
      <c r="I43" s="43" t="s">
        <v>13</v>
      </c>
      <c r="J43" s="70" t="s">
        <v>24</v>
      </c>
      <c r="K43" s="71" t="s">
        <v>24</v>
      </c>
    </row>
    <row r="44" spans="1:12">
      <c r="A44" s="21">
        <v>39</v>
      </c>
      <c r="B44" s="26" t="s">
        <v>93</v>
      </c>
      <c r="C44" s="23" t="s">
        <v>94</v>
      </c>
      <c r="D44" s="29"/>
      <c r="E44" s="89">
        <v>1</v>
      </c>
      <c r="F44" s="89"/>
      <c r="G44" s="21" t="s">
        <v>13</v>
      </c>
      <c r="H44" s="25" t="s">
        <v>13</v>
      </c>
      <c r="I44" s="25" t="s">
        <v>13</v>
      </c>
      <c r="J44" s="59" t="s">
        <v>13</v>
      </c>
      <c r="K44" s="60" t="s">
        <v>13</v>
      </c>
    </row>
    <row r="45" spans="1:12">
      <c r="A45" s="21">
        <v>40</v>
      </c>
      <c r="B45" s="26" t="s">
        <v>95</v>
      </c>
      <c r="C45" s="23" t="s">
        <v>96</v>
      </c>
      <c r="D45" s="29"/>
      <c r="E45" s="89" t="s">
        <v>12</v>
      </c>
      <c r="F45" s="89"/>
      <c r="G45" s="21" t="s">
        <v>13</v>
      </c>
      <c r="H45" s="43" t="s">
        <v>13</v>
      </c>
      <c r="I45" s="43" t="s">
        <v>13</v>
      </c>
      <c r="J45" s="70" t="s">
        <v>13</v>
      </c>
      <c r="K45" s="71" t="s">
        <v>24</v>
      </c>
    </row>
    <row r="46" spans="1:12">
      <c r="A46" s="21">
        <v>41</v>
      </c>
      <c r="B46" s="26" t="s">
        <v>97</v>
      </c>
      <c r="C46" s="23" t="s">
        <v>98</v>
      </c>
      <c r="D46" s="29"/>
      <c r="E46" s="89">
        <v>1</v>
      </c>
      <c r="F46" s="89"/>
      <c r="G46" s="21" t="s">
        <v>13</v>
      </c>
      <c r="H46" s="43" t="s">
        <v>13</v>
      </c>
      <c r="I46" s="43" t="s">
        <v>13</v>
      </c>
      <c r="J46" s="70" t="s">
        <v>24</v>
      </c>
      <c r="K46" s="71" t="s">
        <v>13</v>
      </c>
    </row>
    <row r="47" spans="1:12">
      <c r="A47" s="13">
        <v>42</v>
      </c>
      <c r="B47" s="18" t="s">
        <v>99</v>
      </c>
      <c r="C47" s="30" t="s">
        <v>100</v>
      </c>
      <c r="D47" s="24" t="s">
        <v>12</v>
      </c>
      <c r="E47" s="88" t="s">
        <v>12</v>
      </c>
      <c r="F47" s="95"/>
      <c r="G47" s="11" t="s">
        <v>13</v>
      </c>
      <c r="H47" s="32" t="s">
        <v>13</v>
      </c>
      <c r="I47" s="32" t="s">
        <v>13</v>
      </c>
      <c r="J47" s="65" t="s">
        <v>13</v>
      </c>
      <c r="K47" s="66" t="s">
        <v>13</v>
      </c>
    </row>
    <row r="48" spans="1:12">
      <c r="A48" s="21">
        <v>43</v>
      </c>
      <c r="B48" s="26" t="s">
        <v>101</v>
      </c>
      <c r="C48" s="23" t="s">
        <v>102</v>
      </c>
      <c r="D48" s="35"/>
      <c r="E48" s="88" t="s">
        <v>12</v>
      </c>
      <c r="F48" s="95"/>
      <c r="G48" s="21" t="s">
        <v>13</v>
      </c>
      <c r="H48" s="43" t="s">
        <v>13</v>
      </c>
      <c r="I48" s="43" t="s">
        <v>13</v>
      </c>
      <c r="J48" s="70" t="s">
        <v>24</v>
      </c>
      <c r="K48" s="71" t="s">
        <v>24</v>
      </c>
    </row>
    <row r="49" spans="1:12">
      <c r="A49" s="21">
        <v>44</v>
      </c>
      <c r="B49" s="26" t="s">
        <v>103</v>
      </c>
      <c r="C49" s="23" t="s">
        <v>164</v>
      </c>
      <c r="D49" s="29"/>
      <c r="E49" s="88" t="s">
        <v>12</v>
      </c>
      <c r="F49" s="95"/>
      <c r="G49" s="21" t="s">
        <v>13</v>
      </c>
      <c r="H49" s="43" t="s">
        <v>13</v>
      </c>
      <c r="I49" s="43" t="s">
        <v>13</v>
      </c>
      <c r="J49" s="70" t="s">
        <v>13</v>
      </c>
      <c r="K49" s="71" t="s">
        <v>13</v>
      </c>
    </row>
    <row r="50" spans="1:12">
      <c r="A50" s="21">
        <v>45</v>
      </c>
      <c r="B50" s="26" t="s">
        <v>105</v>
      </c>
      <c r="C50" s="23" t="s">
        <v>106</v>
      </c>
      <c r="D50" s="29"/>
      <c r="E50" s="88" t="s">
        <v>12</v>
      </c>
      <c r="F50" s="95"/>
      <c r="G50" s="21" t="s">
        <v>13</v>
      </c>
      <c r="H50" s="43" t="s">
        <v>13</v>
      </c>
      <c r="I50" s="43" t="s">
        <v>13</v>
      </c>
      <c r="J50" s="70" t="s">
        <v>24</v>
      </c>
      <c r="K50" s="71" t="s">
        <v>24</v>
      </c>
    </row>
    <row r="51" spans="1:12">
      <c r="A51" s="13">
        <v>46</v>
      </c>
      <c r="B51" s="18" t="s">
        <v>107</v>
      </c>
      <c r="C51" s="19" t="s">
        <v>108</v>
      </c>
      <c r="D51" s="29"/>
      <c r="E51" s="99">
        <v>4</v>
      </c>
      <c r="F51" s="95"/>
      <c r="G51" s="11" t="s">
        <v>13</v>
      </c>
      <c r="H51" s="12" t="s">
        <v>13</v>
      </c>
      <c r="I51" s="12" t="s">
        <v>24</v>
      </c>
      <c r="J51" s="55" t="s">
        <v>13</v>
      </c>
      <c r="K51" s="56" t="s">
        <v>24</v>
      </c>
      <c r="L51" s="104"/>
    </row>
    <row r="52" spans="1:12">
      <c r="A52" s="13">
        <v>47</v>
      </c>
      <c r="B52" s="41" t="s">
        <v>109</v>
      </c>
      <c r="C52" s="15" t="s">
        <v>110</v>
      </c>
      <c r="D52" s="29"/>
      <c r="E52" s="99" t="s">
        <v>12</v>
      </c>
      <c r="F52" s="95"/>
      <c r="G52" s="13" t="s">
        <v>13</v>
      </c>
      <c r="H52" s="31" t="s">
        <v>13</v>
      </c>
      <c r="I52" s="31" t="s">
        <v>13</v>
      </c>
      <c r="J52" s="63" t="s">
        <v>24</v>
      </c>
      <c r="K52" s="64" t="s">
        <v>13</v>
      </c>
    </row>
    <row r="53" spans="1:12">
      <c r="A53" s="21">
        <v>48</v>
      </c>
      <c r="B53" s="26" t="s">
        <v>111</v>
      </c>
      <c r="C53" s="23" t="s">
        <v>112</v>
      </c>
      <c r="D53" s="24">
        <v>1</v>
      </c>
      <c r="E53" s="88">
        <v>5</v>
      </c>
      <c r="F53" s="95" t="s">
        <v>12</v>
      </c>
      <c r="G53" s="21" t="s">
        <v>13</v>
      </c>
      <c r="H53" s="43" t="s">
        <v>13</v>
      </c>
      <c r="I53" s="43" t="s">
        <v>13</v>
      </c>
      <c r="J53" s="70" t="s">
        <v>13</v>
      </c>
      <c r="K53" s="71" t="s">
        <v>13</v>
      </c>
    </row>
    <row r="54" spans="1:12">
      <c r="A54" s="21">
        <v>49</v>
      </c>
      <c r="B54" s="26" t="s">
        <v>113</v>
      </c>
      <c r="C54" s="23" t="s">
        <v>114</v>
      </c>
      <c r="D54" s="29"/>
      <c r="E54" s="89">
        <v>1</v>
      </c>
      <c r="F54" s="89"/>
      <c r="G54" s="21" t="s">
        <v>13</v>
      </c>
      <c r="H54" s="43" t="s">
        <v>13</v>
      </c>
      <c r="I54" s="43" t="s">
        <v>13</v>
      </c>
      <c r="J54" s="70" t="s">
        <v>13</v>
      </c>
      <c r="K54" s="71" t="s">
        <v>24</v>
      </c>
    </row>
    <row r="55" spans="1:12">
      <c r="A55" s="21">
        <v>50</v>
      </c>
      <c r="B55" s="26" t="s">
        <v>115</v>
      </c>
      <c r="C55" s="23" t="s">
        <v>116</v>
      </c>
      <c r="D55" s="29"/>
      <c r="E55" s="89" t="s">
        <v>12</v>
      </c>
      <c r="F55" s="89"/>
      <c r="G55" s="21" t="s">
        <v>13</v>
      </c>
      <c r="H55" s="43" t="s">
        <v>13</v>
      </c>
      <c r="I55" s="43" t="s">
        <v>13</v>
      </c>
      <c r="J55" s="70" t="s">
        <v>13</v>
      </c>
      <c r="K55" s="71" t="s">
        <v>13</v>
      </c>
    </row>
    <row r="56" spans="1:12">
      <c r="A56" s="21">
        <v>51</v>
      </c>
      <c r="B56" s="26" t="s">
        <v>117</v>
      </c>
      <c r="C56" s="23" t="s">
        <v>118</v>
      </c>
      <c r="D56" s="29"/>
      <c r="E56" s="89" t="s">
        <v>12</v>
      </c>
      <c r="F56" s="89"/>
      <c r="G56" s="21" t="s">
        <v>13</v>
      </c>
      <c r="H56" s="43" t="s">
        <v>13</v>
      </c>
      <c r="I56" s="43" t="s">
        <v>13</v>
      </c>
      <c r="J56" s="70" t="s">
        <v>24</v>
      </c>
      <c r="K56" s="71" t="s">
        <v>13</v>
      </c>
    </row>
    <row r="57" spans="1:12">
      <c r="A57" s="21">
        <v>52</v>
      </c>
      <c r="B57" s="26" t="s">
        <v>119</v>
      </c>
      <c r="C57" s="23" t="s">
        <v>120</v>
      </c>
      <c r="D57" s="29"/>
      <c r="E57" s="89">
        <v>2</v>
      </c>
      <c r="F57" s="89"/>
      <c r="G57" s="21" t="s">
        <v>24</v>
      </c>
      <c r="H57" s="25" t="s">
        <v>24</v>
      </c>
      <c r="I57" s="25" t="s">
        <v>13</v>
      </c>
      <c r="J57" s="59" t="s">
        <v>13</v>
      </c>
      <c r="K57" s="60" t="s">
        <v>24</v>
      </c>
      <c r="L57" s="111"/>
    </row>
    <row r="58" spans="1:12">
      <c r="A58" s="21">
        <v>53</v>
      </c>
      <c r="B58" s="22" t="s">
        <v>121</v>
      </c>
      <c r="C58" s="23" t="s">
        <v>122</v>
      </c>
      <c r="D58" s="29"/>
      <c r="E58" s="89">
        <v>2</v>
      </c>
      <c r="F58" s="89"/>
      <c r="G58" s="21" t="s">
        <v>13</v>
      </c>
      <c r="H58" s="25" t="s">
        <v>13</v>
      </c>
      <c r="I58" s="25" t="s">
        <v>13</v>
      </c>
      <c r="J58" s="59" t="s">
        <v>13</v>
      </c>
      <c r="K58" s="60" t="s">
        <v>13</v>
      </c>
      <c r="L58" s="112"/>
    </row>
    <row r="59" spans="1:12" s="1" customFormat="1">
      <c r="A59" s="21">
        <v>54</v>
      </c>
      <c r="B59" s="22" t="s">
        <v>123</v>
      </c>
      <c r="C59" s="23" t="s">
        <v>124</v>
      </c>
      <c r="D59" s="29"/>
      <c r="E59" s="89" t="s">
        <v>12</v>
      </c>
      <c r="F59" s="89"/>
      <c r="G59" s="21" t="s">
        <v>13</v>
      </c>
      <c r="H59" s="25" t="s">
        <v>13</v>
      </c>
      <c r="I59" s="25" t="s">
        <v>13</v>
      </c>
      <c r="J59" s="59" t="s">
        <v>24</v>
      </c>
      <c r="K59" s="60" t="s">
        <v>24</v>
      </c>
    </row>
    <row r="60" spans="1:12">
      <c r="A60" s="21">
        <v>55</v>
      </c>
      <c r="B60" s="26" t="s">
        <v>125</v>
      </c>
      <c r="C60" s="23" t="s">
        <v>126</v>
      </c>
      <c r="D60" s="24">
        <v>2</v>
      </c>
      <c r="E60" s="88">
        <v>2</v>
      </c>
      <c r="F60" s="95">
        <v>2</v>
      </c>
      <c r="G60" s="21" t="s">
        <v>13</v>
      </c>
      <c r="H60" s="43" t="s">
        <v>24</v>
      </c>
      <c r="I60" s="43" t="s">
        <v>13</v>
      </c>
      <c r="J60" s="70" t="s">
        <v>24</v>
      </c>
      <c r="K60" s="71" t="s">
        <v>13</v>
      </c>
    </row>
    <row r="61" spans="1:12">
      <c r="A61" s="21">
        <v>56</v>
      </c>
      <c r="B61" s="26" t="s">
        <v>127</v>
      </c>
      <c r="C61" s="23" t="s">
        <v>128</v>
      </c>
      <c r="D61" s="29"/>
      <c r="E61" s="88" t="s">
        <v>12</v>
      </c>
      <c r="F61" s="95" t="s">
        <v>12</v>
      </c>
      <c r="G61" s="21" t="s">
        <v>13</v>
      </c>
      <c r="H61" s="43" t="s">
        <v>13</v>
      </c>
      <c r="I61" s="43" t="s">
        <v>13</v>
      </c>
      <c r="J61" s="70" t="s">
        <v>24</v>
      </c>
      <c r="K61" s="71" t="s">
        <v>13</v>
      </c>
    </row>
    <row r="62" spans="1:12">
      <c r="A62" s="21">
        <v>57</v>
      </c>
      <c r="B62" s="22" t="s">
        <v>129</v>
      </c>
      <c r="C62" s="23" t="s">
        <v>130</v>
      </c>
      <c r="D62" s="29"/>
      <c r="E62" s="88" t="s">
        <v>12</v>
      </c>
      <c r="F62" s="95"/>
      <c r="G62" s="53" t="s">
        <v>13</v>
      </c>
      <c r="H62" s="54" t="s">
        <v>13</v>
      </c>
      <c r="I62" s="54" t="s">
        <v>13</v>
      </c>
      <c r="J62" s="76" t="s">
        <v>13</v>
      </c>
      <c r="K62" s="77" t="s">
        <v>13</v>
      </c>
    </row>
    <row r="63" spans="1:12">
      <c r="A63" s="13">
        <v>58</v>
      </c>
      <c r="B63" s="18" t="s">
        <v>131</v>
      </c>
      <c r="C63" s="30" t="s">
        <v>132</v>
      </c>
      <c r="D63" s="24">
        <v>2</v>
      </c>
      <c r="E63" s="88" t="s">
        <v>12</v>
      </c>
      <c r="F63" s="95" t="s">
        <v>12</v>
      </c>
      <c r="G63" s="13" t="s">
        <v>13</v>
      </c>
      <c r="H63" s="17" t="s">
        <v>13</v>
      </c>
      <c r="I63" s="17" t="s">
        <v>13</v>
      </c>
      <c r="J63" s="57" t="s">
        <v>13</v>
      </c>
      <c r="K63" s="58" t="s">
        <v>13</v>
      </c>
    </row>
    <row r="64" spans="1:12">
      <c r="A64" s="21">
        <v>59</v>
      </c>
      <c r="B64" s="26" t="s">
        <v>133</v>
      </c>
      <c r="C64" s="23" t="s">
        <v>134</v>
      </c>
      <c r="D64" s="29"/>
      <c r="E64" s="89">
        <v>1</v>
      </c>
      <c r="F64" s="95"/>
      <c r="G64" s="21" t="s">
        <v>13</v>
      </c>
      <c r="H64" s="43" t="s">
        <v>24</v>
      </c>
      <c r="I64" s="43" t="s">
        <v>24</v>
      </c>
      <c r="J64" s="70" t="s">
        <v>24</v>
      </c>
      <c r="K64" s="71" t="s">
        <v>24</v>
      </c>
    </row>
    <row r="65" spans="1:11" ht="20">
      <c r="A65" s="13">
        <v>60</v>
      </c>
      <c r="B65" s="18" t="s">
        <v>135</v>
      </c>
      <c r="C65" s="30" t="s">
        <v>136</v>
      </c>
      <c r="D65" s="24" t="s">
        <v>12</v>
      </c>
      <c r="E65" s="88">
        <v>1</v>
      </c>
      <c r="F65" s="88" t="s">
        <v>12</v>
      </c>
      <c r="G65" s="13" t="s">
        <v>24</v>
      </c>
      <c r="H65" s="17" t="s">
        <v>24</v>
      </c>
      <c r="I65" s="17" t="s">
        <v>13</v>
      </c>
      <c r="J65" s="57" t="s">
        <v>13</v>
      </c>
      <c r="K65" s="58" t="s">
        <v>13</v>
      </c>
    </row>
    <row r="66" spans="1:11">
      <c r="A66" s="131"/>
      <c r="B66" s="131"/>
      <c r="C66" s="131"/>
      <c r="D66" s="132"/>
      <c r="E66" s="132"/>
      <c r="F66" s="131"/>
      <c r="G66" s="131"/>
      <c r="H66" s="131"/>
      <c r="I66" s="131"/>
      <c r="J66" s="131"/>
      <c r="K66" s="131"/>
    </row>
    <row r="67" spans="1:11">
      <c r="A67" s="131"/>
      <c r="B67" s="131"/>
      <c r="C67" s="131"/>
      <c r="D67" s="132"/>
      <c r="E67" s="132"/>
      <c r="F67" s="131"/>
      <c r="G67" s="131"/>
      <c r="H67" s="131"/>
      <c r="I67" s="131"/>
      <c r="J67" s="131"/>
      <c r="K67" s="131"/>
    </row>
    <row r="68" spans="1:11">
      <c r="A68" s="131"/>
      <c r="B68" s="131"/>
      <c r="C68" s="78" t="s">
        <v>137</v>
      </c>
      <c r="D68" s="132"/>
      <c r="E68" s="132"/>
      <c r="F68" s="131"/>
      <c r="G68" s="131"/>
      <c r="H68" s="131"/>
      <c r="I68" s="131"/>
      <c r="J68" s="131"/>
      <c r="K68" s="131"/>
    </row>
    <row r="69" spans="1:11">
      <c r="A69" s="131"/>
      <c r="B69" s="131"/>
      <c r="C69" s="125" t="s">
        <v>138</v>
      </c>
      <c r="D69" s="126">
        <v>1</v>
      </c>
      <c r="E69" s="132" t="s">
        <v>12</v>
      </c>
      <c r="F69" s="131"/>
      <c r="G69" s="131"/>
      <c r="H69" s="131"/>
      <c r="I69" s="131"/>
      <c r="J69" s="131"/>
      <c r="K69" s="131"/>
    </row>
    <row r="70" spans="1:11">
      <c r="A70" s="131"/>
      <c r="B70" s="131"/>
      <c r="C70" s="127" t="s">
        <v>139</v>
      </c>
      <c r="D70" s="80">
        <v>1</v>
      </c>
      <c r="E70" s="132" t="s">
        <v>12</v>
      </c>
      <c r="F70" s="131"/>
      <c r="G70" s="131"/>
      <c r="H70" s="131"/>
      <c r="I70" s="131"/>
      <c r="J70" s="131"/>
      <c r="K70" s="131"/>
    </row>
    <row r="71" spans="1:11">
      <c r="A71" s="131"/>
      <c r="B71" s="131"/>
      <c r="C71" s="78" t="s">
        <v>140</v>
      </c>
      <c r="D71" s="80">
        <v>37</v>
      </c>
      <c r="E71" s="132">
        <v>4</v>
      </c>
      <c r="F71" s="131"/>
      <c r="G71" s="131"/>
      <c r="H71" s="131"/>
      <c r="I71" s="131"/>
      <c r="J71" s="131"/>
      <c r="K71" s="131"/>
    </row>
    <row r="72" spans="1:11">
      <c r="A72" s="131"/>
      <c r="B72" s="131"/>
      <c r="C72" s="81" t="s">
        <v>141</v>
      </c>
      <c r="D72" s="80" t="s">
        <v>12</v>
      </c>
      <c r="E72" s="132" t="s">
        <v>12</v>
      </c>
      <c r="F72" s="131"/>
      <c r="G72" s="131"/>
      <c r="H72" s="131"/>
      <c r="I72" s="131"/>
      <c r="J72" s="131"/>
      <c r="K72" s="131"/>
    </row>
    <row r="73" spans="1:11">
      <c r="A73" s="131"/>
      <c r="B73" s="131"/>
      <c r="C73" s="116" t="s">
        <v>142</v>
      </c>
      <c r="D73" s="128" t="s">
        <v>145</v>
      </c>
      <c r="E73" s="132" t="s">
        <v>12</v>
      </c>
      <c r="F73" s="131"/>
      <c r="G73" s="131"/>
      <c r="H73" s="131"/>
      <c r="I73" s="131"/>
      <c r="J73" s="131"/>
      <c r="K73" s="131"/>
    </row>
  </sheetData>
  <mergeCells count="6">
    <mergeCell ref="A1:K1"/>
    <mergeCell ref="A4:A5"/>
    <mergeCell ref="B4:B5"/>
    <mergeCell ref="C4:C5"/>
    <mergeCell ref="D4:F4"/>
    <mergeCell ref="G4:K4"/>
  </mergeCells>
  <hyperlinks>
    <hyperlink ref="C7" r:id="rId1" xr:uid="{667055FC-3E39-4631-97CB-B2E68E67F1BC}"/>
    <hyperlink ref="C8" r:id="rId2" xr:uid="{4DB31032-6E6B-4C0E-B047-8DB5415903A8}"/>
    <hyperlink ref="C9" r:id="rId3" xr:uid="{08E2BDCA-CCF0-43B8-A0EF-50B90000182E}"/>
    <hyperlink ref="C10" r:id="rId4" xr:uid="{8C938DF5-02CB-48F2-A7AB-A12E8A1A5388}"/>
    <hyperlink ref="C12" r:id="rId5" xr:uid="{539584DB-9B78-4581-B5FB-FDE64C89DAC3}"/>
    <hyperlink ref="C13" r:id="rId6" xr:uid="{8FB214E6-4A38-4177-8C02-1F074861146A}"/>
    <hyperlink ref="C17" r:id="rId7" xr:uid="{36E9E830-7A45-4D84-865A-3B475057DA0A}"/>
    <hyperlink ref="C20" r:id="rId8" xr:uid="{32AA7FC7-7C41-4B6B-92E1-17B13AA6B5DC}"/>
    <hyperlink ref="C22" r:id="rId9" xr:uid="{9510AA6B-575D-4CC6-9BDB-818630A6413F}"/>
    <hyperlink ref="C23" r:id="rId10" xr:uid="{322FA49E-0A3D-4CD6-8CC4-310B35551C34}"/>
    <hyperlink ref="C25" r:id="rId11" xr:uid="{4BC4F7E4-F512-4E9A-AC63-34C2D25B65BD}"/>
    <hyperlink ref="C26" r:id="rId12" xr:uid="{C4DBFC6B-D84B-4881-BAE2-23DA8FF354B7}"/>
    <hyperlink ref="C27" r:id="rId13" xr:uid="{E2E35CD9-5C60-4EEE-A132-C1B0748F1D76}"/>
    <hyperlink ref="C29" r:id="rId14" xr:uid="{6FBFB1FA-461D-4403-A500-B3D1732ED7E2}"/>
    <hyperlink ref="C30" r:id="rId15" xr:uid="{0DA839DC-E872-4C79-93E3-D1D290C52325}"/>
    <hyperlink ref="C31" r:id="rId16" xr:uid="{0A9589D6-3A7A-4131-A145-6B055918B1F7}"/>
    <hyperlink ref="C33" r:id="rId17" xr:uid="{72F52E8E-42D9-4924-AA73-6D27C15E60E7}"/>
    <hyperlink ref="C34" r:id="rId18" xr:uid="{A8815925-26D9-4C80-9F36-74D5FD2D4692}"/>
    <hyperlink ref="C35" r:id="rId19" xr:uid="{B1C75940-965E-4A03-B1B1-0C80CB0727C9}"/>
    <hyperlink ref="C36" r:id="rId20" xr:uid="{0BF5D43E-544E-403E-A7D0-69C7FC426703}"/>
    <hyperlink ref="C37" r:id="rId21" xr:uid="{35ABF6D9-137A-4BB8-9EC2-306D4E246521}"/>
    <hyperlink ref="C38" r:id="rId22" xr:uid="{6C0CCA2D-9073-4420-9C63-9644D161740F}"/>
    <hyperlink ref="C39" r:id="rId23" xr:uid="{359828EA-3516-4FE0-A18C-93C970BD8767}"/>
    <hyperlink ref="C40" r:id="rId24" xr:uid="{464DD252-0511-41AA-828F-D9DF26E15D86}"/>
    <hyperlink ref="C42" r:id="rId25" xr:uid="{BFFF9102-594F-43D6-AAFE-AB838267385D}"/>
    <hyperlink ref="C47" r:id="rId26" xr:uid="{3A76CC24-25DB-4C90-A8B2-0E3730CD795D}"/>
    <hyperlink ref="C48" r:id="rId27" xr:uid="{9FCDDBD2-76F7-433A-8DF2-6A44FDCE3563}"/>
    <hyperlink ref="C50" r:id="rId28" xr:uid="{CB35AB2D-28A9-4979-A368-12F160186B40}"/>
    <hyperlink ref="C51" r:id="rId29" xr:uid="{7914DF01-F7EB-4119-8409-2452DF0FD3B7}"/>
    <hyperlink ref="C52" r:id="rId30" xr:uid="{4A3F6ED1-E5F2-445B-9288-4A17F92A1D2C}"/>
    <hyperlink ref="C53" r:id="rId31" xr:uid="{9A6D42D7-9239-4A90-BA7A-0A4AB148E37E}"/>
    <hyperlink ref="C58" r:id="rId32" xr:uid="{A9CCAAF6-4651-4224-B90B-2F9912750B3D}"/>
    <hyperlink ref="C59" r:id="rId33" xr:uid="{1EC2E1EE-5813-4AE8-9D61-414CAE20A4AA}"/>
    <hyperlink ref="C60" r:id="rId34" xr:uid="{04E394E6-2CE3-4937-BC7B-A699F4214212}"/>
    <hyperlink ref="C61" r:id="rId35" xr:uid="{70C9C50F-E38A-46CE-8E3D-07AB18CE69E4}"/>
    <hyperlink ref="C62" r:id="rId36" xr:uid="{4193C699-86FB-43F4-A95F-7BBB9DD53182}"/>
    <hyperlink ref="C63" r:id="rId37" xr:uid="{8CA6FCDA-930F-4925-BB95-EF10CF6B9026}"/>
    <hyperlink ref="C64" r:id="rId38" xr:uid="{84FA7B43-0421-428F-B43F-B5F0041CACD1}"/>
    <hyperlink ref="C65" r:id="rId39" xr:uid="{A787FE2F-2824-4940-BECC-0A4C74CB84C1}"/>
    <hyperlink ref="C16" r:id="rId40" xr:uid="{9D789B36-8607-4E54-8BC6-A6D43F2B8ACD}"/>
    <hyperlink ref="C44" r:id="rId41" xr:uid="{DF61EF83-2350-4F00-BD69-ACE3D74E3AF3}"/>
    <hyperlink ref="C11" r:id="rId42" xr:uid="{92F71E6A-DC90-4FC2-B086-CEBB1EFF0843}"/>
    <hyperlink ref="C14" r:id="rId43" xr:uid="{71CAE285-ABC7-4B0A-8940-281B1F8D4920}"/>
    <hyperlink ref="C15" r:id="rId44" xr:uid="{948C1CF2-BF33-43E9-839B-0F683929EC1C}"/>
    <hyperlink ref="C18" r:id="rId45" xr:uid="{AB0FB19F-1C55-49DC-90B7-34FBB68A58B4}"/>
    <hyperlink ref="C24" r:id="rId46" xr:uid="{C84140DA-A332-45D2-92A3-D672D530704F}"/>
    <hyperlink ref="C28" r:id="rId47" xr:uid="{FB5843EF-EC58-4D6F-9218-26523C8DD468}"/>
    <hyperlink ref="C41" r:id="rId48" xr:uid="{22E13372-13A6-43F7-9EF9-5620C6714111}"/>
    <hyperlink ref="C43" r:id="rId49" xr:uid="{4960B7C7-6C22-46FE-9662-8532061E0053}"/>
    <hyperlink ref="C45" r:id="rId50" xr:uid="{3817A40A-DA92-4458-84A4-FD7B323021CF}"/>
    <hyperlink ref="C46" r:id="rId51" xr:uid="{01C08E40-24C9-4BB1-9E86-C3B341C22EF9}"/>
    <hyperlink ref="C49" r:id="rId52" xr:uid="{B7B8E941-E561-4556-B45D-1DFB4DC5A2B0}"/>
    <hyperlink ref="C54" r:id="rId53" xr:uid="{B76ED95B-E473-418A-80DD-885CF935026A}"/>
    <hyperlink ref="C55" r:id="rId54" xr:uid="{597D30E6-13E0-4DEA-96EE-B817E514C9A1}"/>
    <hyperlink ref="C56" r:id="rId55" xr:uid="{D4DBAA56-FB45-4A29-B3C8-0F5D904D7AD6}"/>
    <hyperlink ref="C6" r:id="rId56" xr:uid="{D7CF332F-AB5F-4FE3-A7A2-23394AC72CD8}"/>
    <hyperlink ref="C32" r:id="rId57" xr:uid="{62342AEF-24CF-4F43-AB88-188E74FD180B}"/>
    <hyperlink ref="C19" r:id="rId58" xr:uid="{7726DF46-A6D6-4812-A56B-0AF44A2F0E91}"/>
    <hyperlink ref="C21" r:id="rId59" xr:uid="{0FA14BDA-E467-432D-B081-2A5F63803507}"/>
    <hyperlink ref="C57" r:id="rId60" xr:uid="{38224098-AE15-4CEE-92FE-3AB945DEDFE8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3"/>
  <sheetViews>
    <sheetView topLeftCell="A58" zoomScale="85" zoomScaleNormal="85" workbookViewId="0">
      <selection activeCell="C4" sqref="A4:K65"/>
    </sheetView>
  </sheetViews>
  <sheetFormatPr defaultColWidth="9" defaultRowHeight="14.5"/>
  <cols>
    <col min="2" max="2" width="27.54296875" customWidth="1"/>
    <col min="3" max="3" width="46.453125" customWidth="1"/>
    <col min="4" max="4" width="7.26953125" hidden="1" customWidth="1"/>
    <col min="5" max="5" width="12.54296875" customWidth="1"/>
    <col min="6" max="6" width="0.1796875" customWidth="1"/>
    <col min="12" max="12" width="14.7265625" style="1" customWidth="1"/>
  </cols>
  <sheetData>
    <row r="1" spans="1:12">
      <c r="A1" s="200" t="s">
        <v>162</v>
      </c>
      <c r="B1" s="201"/>
      <c r="C1" s="201"/>
      <c r="D1" s="202"/>
      <c r="E1" s="202"/>
      <c r="F1" s="201"/>
      <c r="G1" s="201"/>
      <c r="H1" s="201"/>
      <c r="I1" s="201"/>
      <c r="J1" s="201"/>
      <c r="K1" s="201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2">
      <c r="A3" s="5"/>
      <c r="B3" s="5"/>
      <c r="C3" s="5"/>
      <c r="D3" s="6"/>
      <c r="E3" s="6"/>
      <c r="F3" s="5"/>
      <c r="G3" s="5"/>
      <c r="H3" s="5"/>
      <c r="I3" s="5"/>
      <c r="J3" s="5"/>
      <c r="K3" s="5"/>
    </row>
    <row r="4" spans="1:12">
      <c r="A4" s="203" t="s">
        <v>0</v>
      </c>
      <c r="B4" s="203" t="s">
        <v>1</v>
      </c>
      <c r="C4" s="205" t="s">
        <v>2</v>
      </c>
      <c r="D4" s="198" t="s">
        <v>3</v>
      </c>
      <c r="E4" s="198"/>
      <c r="F4" s="198"/>
      <c r="G4" s="193" t="s">
        <v>4</v>
      </c>
      <c r="H4" s="193"/>
      <c r="I4" s="193"/>
      <c r="J4" s="193"/>
      <c r="K4" s="193"/>
    </row>
    <row r="5" spans="1:12" ht="94.5">
      <c r="A5" s="204"/>
      <c r="B5" s="204"/>
      <c r="C5" s="204"/>
      <c r="D5" s="118" t="s">
        <v>143</v>
      </c>
      <c r="E5" s="118" t="s">
        <v>163</v>
      </c>
      <c r="F5" s="118" t="s">
        <v>144</v>
      </c>
      <c r="G5" s="11" t="s">
        <v>5</v>
      </c>
      <c r="H5" s="12" t="s">
        <v>6</v>
      </c>
      <c r="I5" s="12" t="s">
        <v>7</v>
      </c>
      <c r="J5" s="55" t="s">
        <v>8</v>
      </c>
      <c r="K5" s="56" t="s">
        <v>9</v>
      </c>
    </row>
    <row r="6" spans="1:12" ht="20">
      <c r="A6" s="13">
        <v>1</v>
      </c>
      <c r="B6" s="14" t="s">
        <v>10</v>
      </c>
      <c r="C6" s="15" t="s">
        <v>11</v>
      </c>
      <c r="D6" s="16">
        <v>4</v>
      </c>
      <c r="E6" s="88" t="s">
        <v>12</v>
      </c>
      <c r="F6" s="88" t="s">
        <v>145</v>
      </c>
      <c r="G6" s="13" t="s">
        <v>13</v>
      </c>
      <c r="H6" s="17" t="s">
        <v>13</v>
      </c>
      <c r="I6" s="17" t="s">
        <v>13</v>
      </c>
      <c r="J6" s="57" t="s">
        <v>13</v>
      </c>
      <c r="K6" s="58" t="s">
        <v>13</v>
      </c>
    </row>
    <row r="7" spans="1:12">
      <c r="A7" s="13">
        <v>2</v>
      </c>
      <c r="B7" s="18" t="s">
        <v>14</v>
      </c>
      <c r="C7" s="19" t="s">
        <v>15</v>
      </c>
      <c r="D7" s="119" t="s">
        <v>12</v>
      </c>
      <c r="E7" s="120" t="s">
        <v>12</v>
      </c>
      <c r="F7" s="88" t="s">
        <v>12</v>
      </c>
      <c r="G7" s="11" t="s">
        <v>13</v>
      </c>
      <c r="H7" s="12" t="s">
        <v>13</v>
      </c>
      <c r="I7" s="12" t="s">
        <v>24</v>
      </c>
      <c r="J7" s="55" t="s">
        <v>24</v>
      </c>
      <c r="K7" s="56" t="s">
        <v>24</v>
      </c>
    </row>
    <row r="8" spans="1:12" s="1" customFormat="1" ht="20">
      <c r="A8" s="21">
        <v>3</v>
      </c>
      <c r="B8" s="22" t="s">
        <v>16</v>
      </c>
      <c r="C8" s="23" t="s">
        <v>17</v>
      </c>
      <c r="D8" s="29" t="s">
        <v>12</v>
      </c>
      <c r="E8" s="88" t="s">
        <v>12</v>
      </c>
      <c r="F8" s="88"/>
      <c r="G8" s="21" t="s">
        <v>13</v>
      </c>
      <c r="H8" s="25" t="s">
        <v>13</v>
      </c>
      <c r="I8" s="25" t="s">
        <v>13</v>
      </c>
      <c r="J8" s="59" t="s">
        <v>13</v>
      </c>
      <c r="K8" s="60" t="s">
        <v>13</v>
      </c>
      <c r="L8" s="61"/>
    </row>
    <row r="9" spans="1:12">
      <c r="A9" s="21">
        <v>4</v>
      </c>
      <c r="B9" s="26" t="s">
        <v>18</v>
      </c>
      <c r="C9" s="23" t="s">
        <v>19</v>
      </c>
      <c r="D9" s="27" t="s">
        <v>12</v>
      </c>
      <c r="E9" s="42"/>
      <c r="F9" s="88" t="s">
        <v>12</v>
      </c>
      <c r="G9" s="21" t="s">
        <v>13</v>
      </c>
      <c r="H9" s="25" t="s">
        <v>13</v>
      </c>
      <c r="I9" s="25" t="s">
        <v>24</v>
      </c>
      <c r="J9" s="59" t="s">
        <v>24</v>
      </c>
      <c r="K9" s="60" t="s">
        <v>24</v>
      </c>
    </row>
    <row r="10" spans="1:12" ht="20">
      <c r="A10" s="13">
        <v>5</v>
      </c>
      <c r="B10" s="18" t="s">
        <v>20</v>
      </c>
      <c r="C10" s="19" t="s">
        <v>21</v>
      </c>
      <c r="D10" s="28"/>
      <c r="E10" s="99" t="s">
        <v>12</v>
      </c>
      <c r="F10" s="88"/>
      <c r="G10" s="11" t="s">
        <v>27</v>
      </c>
      <c r="H10" s="12" t="s">
        <v>24</v>
      </c>
      <c r="I10" s="12" t="s">
        <v>24</v>
      </c>
      <c r="J10" s="55" t="s">
        <v>24</v>
      </c>
      <c r="K10" s="56" t="s">
        <v>24</v>
      </c>
      <c r="L10" s="104"/>
    </row>
    <row r="11" spans="1:12">
      <c r="A11" s="21">
        <v>6</v>
      </c>
      <c r="B11" s="26" t="s">
        <v>22</v>
      </c>
      <c r="C11" s="23" t="s">
        <v>23</v>
      </c>
      <c r="D11" s="29"/>
      <c r="E11" s="99" t="s">
        <v>12</v>
      </c>
      <c r="F11" s="88"/>
      <c r="G11" s="21" t="s">
        <v>13</v>
      </c>
      <c r="H11" s="25" t="s">
        <v>24</v>
      </c>
      <c r="I11" s="25" t="s">
        <v>13</v>
      </c>
      <c r="J11" s="59" t="s">
        <v>13</v>
      </c>
      <c r="K11" s="60" t="s">
        <v>24</v>
      </c>
    </row>
    <row r="12" spans="1:12">
      <c r="A12" s="21">
        <v>7</v>
      </c>
      <c r="B12" s="26" t="s">
        <v>25</v>
      </c>
      <c r="C12" s="23" t="s">
        <v>26</v>
      </c>
      <c r="D12" s="29"/>
      <c r="E12" s="99">
        <v>1</v>
      </c>
      <c r="F12" s="88"/>
      <c r="G12" s="21" t="s">
        <v>27</v>
      </c>
      <c r="H12" s="25" t="s">
        <v>13</v>
      </c>
      <c r="I12" s="25" t="s">
        <v>13</v>
      </c>
      <c r="J12" s="59" t="s">
        <v>13</v>
      </c>
      <c r="K12" s="60" t="s">
        <v>13</v>
      </c>
    </row>
    <row r="13" spans="1:12">
      <c r="A13" s="21">
        <v>8</v>
      </c>
      <c r="B13" s="26" t="s">
        <v>28</v>
      </c>
      <c r="C13" s="23" t="s">
        <v>29</v>
      </c>
      <c r="D13" s="29"/>
      <c r="E13" s="99">
        <v>1</v>
      </c>
      <c r="F13" s="88"/>
      <c r="G13" s="21" t="s">
        <v>13</v>
      </c>
      <c r="H13" s="25" t="s">
        <v>13</v>
      </c>
      <c r="I13" s="25" t="s">
        <v>13</v>
      </c>
      <c r="J13" s="59" t="s">
        <v>13</v>
      </c>
      <c r="K13" s="60" t="s">
        <v>24</v>
      </c>
    </row>
    <row r="14" spans="1:12">
      <c r="A14" s="21">
        <v>9</v>
      </c>
      <c r="B14" s="26" t="s">
        <v>30</v>
      </c>
      <c r="C14" s="23" t="s">
        <v>31</v>
      </c>
      <c r="D14" s="24">
        <v>2</v>
      </c>
      <c r="E14" s="88" t="s">
        <v>12</v>
      </c>
      <c r="F14" s="88" t="s">
        <v>12</v>
      </c>
      <c r="G14" s="21" t="s">
        <v>13</v>
      </c>
      <c r="H14" s="25" t="s">
        <v>13</v>
      </c>
      <c r="I14" s="25" t="s">
        <v>13</v>
      </c>
      <c r="J14" s="59" t="s">
        <v>13</v>
      </c>
      <c r="K14" s="60" t="s">
        <v>13</v>
      </c>
    </row>
    <row r="15" spans="1:12">
      <c r="A15" s="21">
        <v>10</v>
      </c>
      <c r="B15" s="26" t="s">
        <v>32</v>
      </c>
      <c r="C15" s="23" t="s">
        <v>33</v>
      </c>
      <c r="D15" s="29"/>
      <c r="E15" s="89" t="s">
        <v>12</v>
      </c>
      <c r="F15" s="88"/>
      <c r="G15" s="21" t="s">
        <v>24</v>
      </c>
      <c r="H15" s="25" t="s">
        <v>13</v>
      </c>
      <c r="I15" s="25" t="s">
        <v>13</v>
      </c>
      <c r="J15" s="59" t="s">
        <v>13</v>
      </c>
      <c r="K15" s="60" t="s">
        <v>13</v>
      </c>
    </row>
    <row r="16" spans="1:12">
      <c r="A16" s="13">
        <v>11</v>
      </c>
      <c r="B16" s="18" t="s">
        <v>34</v>
      </c>
      <c r="C16" s="30" t="s">
        <v>35</v>
      </c>
      <c r="D16" s="29"/>
      <c r="E16" s="89" t="s">
        <v>12</v>
      </c>
      <c r="F16" s="88"/>
      <c r="G16" s="13" t="s">
        <v>13</v>
      </c>
      <c r="H16" s="31" t="s">
        <v>36</v>
      </c>
      <c r="I16" s="31" t="s">
        <v>13</v>
      </c>
      <c r="J16" s="63" t="s">
        <v>13</v>
      </c>
      <c r="K16" s="64" t="s">
        <v>24</v>
      </c>
    </row>
    <row r="17" spans="1:12">
      <c r="A17" s="13">
        <v>12</v>
      </c>
      <c r="B17" s="18" t="s">
        <v>37</v>
      </c>
      <c r="C17" s="19" t="s">
        <v>38</v>
      </c>
      <c r="D17" s="121"/>
      <c r="E17" s="50"/>
      <c r="F17" s="88"/>
      <c r="G17" s="11" t="s">
        <v>13</v>
      </c>
      <c r="H17" s="32" t="s">
        <v>13</v>
      </c>
      <c r="I17" s="32" t="s">
        <v>13</v>
      </c>
      <c r="J17" s="65" t="s">
        <v>13</v>
      </c>
      <c r="K17" s="66" t="s">
        <v>24</v>
      </c>
    </row>
    <row r="18" spans="1:12">
      <c r="A18" s="21">
        <v>13</v>
      </c>
      <c r="B18" s="25" t="s">
        <v>39</v>
      </c>
      <c r="C18" s="23" t="s">
        <v>40</v>
      </c>
      <c r="D18" s="29"/>
      <c r="E18" s="89" t="s">
        <v>12</v>
      </c>
      <c r="F18" s="88"/>
      <c r="G18" s="21" t="s">
        <v>13</v>
      </c>
      <c r="H18" s="25" t="s">
        <v>13</v>
      </c>
      <c r="I18" s="25" t="s">
        <v>13</v>
      </c>
      <c r="J18" s="59" t="s">
        <v>42</v>
      </c>
      <c r="K18" s="60" t="s">
        <v>42</v>
      </c>
    </row>
    <row r="19" spans="1:12">
      <c r="A19" s="13">
        <v>14</v>
      </c>
      <c r="B19" s="18" t="s">
        <v>43</v>
      </c>
      <c r="C19" s="30" t="s">
        <v>156</v>
      </c>
      <c r="D19" s="24">
        <v>1</v>
      </c>
      <c r="E19" s="129">
        <v>1</v>
      </c>
      <c r="F19" s="88" t="s">
        <v>12</v>
      </c>
      <c r="G19" s="13" t="s">
        <v>24</v>
      </c>
      <c r="H19" s="17" t="s">
        <v>13</v>
      </c>
      <c r="I19" s="17" t="s">
        <v>13</v>
      </c>
      <c r="J19" s="57" t="s">
        <v>13</v>
      </c>
      <c r="K19" s="58" t="s">
        <v>13</v>
      </c>
    </row>
    <row r="20" spans="1:12">
      <c r="A20" s="21">
        <v>15</v>
      </c>
      <c r="B20" s="26" t="s">
        <v>44</v>
      </c>
      <c r="C20" s="23" t="s">
        <v>45</v>
      </c>
      <c r="D20" s="29"/>
      <c r="E20" s="89">
        <v>1</v>
      </c>
      <c r="F20" s="88" t="s">
        <v>12</v>
      </c>
      <c r="G20" s="21" t="s">
        <v>13</v>
      </c>
      <c r="H20" s="25" t="s">
        <v>13</v>
      </c>
      <c r="I20" s="25" t="s">
        <v>13</v>
      </c>
      <c r="J20" s="59" t="s">
        <v>24</v>
      </c>
      <c r="K20" s="60" t="s">
        <v>24</v>
      </c>
    </row>
    <row r="21" spans="1:12">
      <c r="A21" s="13">
        <v>16</v>
      </c>
      <c r="B21" s="18" t="s">
        <v>46</v>
      </c>
      <c r="C21" s="30" t="s">
        <v>47</v>
      </c>
      <c r="D21" s="35"/>
      <c r="E21" s="24">
        <v>12</v>
      </c>
      <c r="F21" s="88"/>
      <c r="G21" s="13" t="s">
        <v>13</v>
      </c>
      <c r="H21" s="17" t="s">
        <v>13</v>
      </c>
      <c r="I21" s="17" t="s">
        <v>13</v>
      </c>
      <c r="J21" s="57" t="s">
        <v>42</v>
      </c>
      <c r="K21" s="58" t="s">
        <v>13</v>
      </c>
    </row>
    <row r="22" spans="1:12" ht="20">
      <c r="A22" s="13">
        <v>17</v>
      </c>
      <c r="B22" s="18" t="s">
        <v>48</v>
      </c>
      <c r="C22" s="30" t="s">
        <v>49</v>
      </c>
      <c r="D22" s="24" t="s">
        <v>12</v>
      </c>
      <c r="E22" s="88">
        <v>4</v>
      </c>
      <c r="F22" s="88">
        <v>4</v>
      </c>
      <c r="G22" s="13" t="s">
        <v>13</v>
      </c>
      <c r="H22" s="17" t="s">
        <v>24</v>
      </c>
      <c r="I22" s="17" t="s">
        <v>13</v>
      </c>
      <c r="J22" s="57" t="s">
        <v>24</v>
      </c>
      <c r="K22" s="58" t="s">
        <v>13</v>
      </c>
      <c r="L22" s="105"/>
    </row>
    <row r="23" spans="1:12">
      <c r="A23" s="21">
        <v>18</v>
      </c>
      <c r="B23" s="22" t="s">
        <v>50</v>
      </c>
      <c r="C23" s="23" t="s">
        <v>51</v>
      </c>
      <c r="D23" s="29"/>
      <c r="E23" s="88" t="s">
        <v>12</v>
      </c>
      <c r="F23" s="88"/>
      <c r="G23" s="21" t="s">
        <v>13</v>
      </c>
      <c r="H23" s="25" t="s">
        <v>24</v>
      </c>
      <c r="I23" s="25" t="s">
        <v>24</v>
      </c>
      <c r="J23" s="59" t="s">
        <v>24</v>
      </c>
      <c r="K23" s="60" t="s">
        <v>52</v>
      </c>
    </row>
    <row r="24" spans="1:12" ht="20">
      <c r="A24" s="21">
        <v>19</v>
      </c>
      <c r="B24" s="26" t="s">
        <v>53</v>
      </c>
      <c r="C24" s="23" t="s">
        <v>54</v>
      </c>
      <c r="D24" s="29"/>
      <c r="E24" s="94"/>
      <c r="F24" s="88"/>
      <c r="G24" s="21" t="s">
        <v>13</v>
      </c>
      <c r="H24" s="25" t="s">
        <v>13</v>
      </c>
      <c r="I24" s="25" t="s">
        <v>13</v>
      </c>
      <c r="J24" s="59" t="s">
        <v>13</v>
      </c>
      <c r="K24" s="60" t="s">
        <v>13</v>
      </c>
      <c r="L24" s="105"/>
    </row>
    <row r="25" spans="1:12" s="117" customFormat="1">
      <c r="A25" s="122">
        <v>20</v>
      </c>
      <c r="B25" s="36" t="s">
        <v>55</v>
      </c>
      <c r="C25" s="37" t="s">
        <v>56</v>
      </c>
      <c r="D25" s="92" t="s">
        <v>12</v>
      </c>
      <c r="E25" s="88" t="s">
        <v>12</v>
      </c>
      <c r="F25" s="88" t="s">
        <v>12</v>
      </c>
      <c r="G25" s="39" t="s">
        <v>13</v>
      </c>
      <c r="H25" s="40" t="s">
        <v>13</v>
      </c>
      <c r="I25" s="40" t="s">
        <v>13</v>
      </c>
      <c r="J25" s="67" t="s">
        <v>13</v>
      </c>
      <c r="K25" s="68" t="s">
        <v>13</v>
      </c>
      <c r="L25" s="124"/>
    </row>
    <row r="26" spans="1:12" ht="20">
      <c r="A26" s="13">
        <v>21</v>
      </c>
      <c r="B26" s="41" t="s">
        <v>57</v>
      </c>
      <c r="C26" s="15" t="s">
        <v>58</v>
      </c>
      <c r="D26" s="29"/>
      <c r="E26" s="42"/>
      <c r="F26" s="88"/>
      <c r="G26" s="13" t="s">
        <v>13</v>
      </c>
      <c r="H26" s="17" t="s">
        <v>13</v>
      </c>
      <c r="I26" s="17" t="s">
        <v>13</v>
      </c>
      <c r="J26" s="57" t="s">
        <v>13</v>
      </c>
      <c r="K26" s="58" t="s">
        <v>13</v>
      </c>
    </row>
    <row r="27" spans="1:12">
      <c r="A27" s="21">
        <v>22</v>
      </c>
      <c r="B27" s="26" t="s">
        <v>59</v>
      </c>
      <c r="C27" s="23" t="s">
        <v>60</v>
      </c>
      <c r="D27" s="29"/>
      <c r="E27" s="89" t="s">
        <v>12</v>
      </c>
      <c r="F27" s="88"/>
      <c r="G27" s="21" t="s">
        <v>13</v>
      </c>
      <c r="H27" s="25" t="s">
        <v>13</v>
      </c>
      <c r="I27" s="25" t="s">
        <v>13</v>
      </c>
      <c r="J27" s="59" t="s">
        <v>13</v>
      </c>
      <c r="K27" s="60" t="s">
        <v>13</v>
      </c>
    </row>
    <row r="28" spans="1:12" ht="20">
      <c r="A28" s="21">
        <v>23</v>
      </c>
      <c r="B28" s="26" t="s">
        <v>61</v>
      </c>
      <c r="C28" s="23" t="s">
        <v>62</v>
      </c>
      <c r="D28" s="24" t="s">
        <v>12</v>
      </c>
      <c r="E28" s="89">
        <v>1</v>
      </c>
      <c r="F28" s="88"/>
      <c r="G28" s="21" t="s">
        <v>24</v>
      </c>
      <c r="H28" s="25" t="s">
        <v>13</v>
      </c>
      <c r="I28" s="25" t="s">
        <v>24</v>
      </c>
      <c r="J28" s="59" t="s">
        <v>13</v>
      </c>
      <c r="K28" s="60" t="s">
        <v>13</v>
      </c>
      <c r="L28" s="105"/>
    </row>
    <row r="29" spans="1:12" ht="20">
      <c r="A29" s="13">
        <v>24</v>
      </c>
      <c r="B29" s="41" t="s">
        <v>63</v>
      </c>
      <c r="C29" s="15" t="s">
        <v>64</v>
      </c>
      <c r="D29" s="123">
        <v>1</v>
      </c>
      <c r="E29" s="88" t="s">
        <v>12</v>
      </c>
      <c r="F29" s="88">
        <v>2</v>
      </c>
      <c r="G29" s="13" t="s">
        <v>13</v>
      </c>
      <c r="H29" s="17" t="s">
        <v>24</v>
      </c>
      <c r="I29" s="17" t="s">
        <v>13</v>
      </c>
      <c r="J29" s="57" t="s">
        <v>13</v>
      </c>
      <c r="K29" s="58" t="s">
        <v>24</v>
      </c>
      <c r="L29" s="105"/>
    </row>
    <row r="30" spans="1:12" ht="20">
      <c r="A30" s="21">
        <v>25</v>
      </c>
      <c r="B30" s="26" t="s">
        <v>65</v>
      </c>
      <c r="C30" s="23" t="s">
        <v>66</v>
      </c>
      <c r="D30" s="29"/>
      <c r="E30" s="89">
        <v>1</v>
      </c>
      <c r="F30" s="88"/>
      <c r="G30" s="21" t="s">
        <v>13</v>
      </c>
      <c r="H30" s="25" t="s">
        <v>13</v>
      </c>
      <c r="I30" s="25" t="s">
        <v>13</v>
      </c>
      <c r="J30" s="59" t="s">
        <v>24</v>
      </c>
      <c r="K30" s="60" t="s">
        <v>13</v>
      </c>
    </row>
    <row r="31" spans="1:12">
      <c r="A31" s="21">
        <v>26</v>
      </c>
      <c r="B31" s="26" t="s">
        <v>67</v>
      </c>
      <c r="C31" s="23" t="s">
        <v>68</v>
      </c>
      <c r="D31" s="29"/>
      <c r="E31" s="89">
        <v>8</v>
      </c>
      <c r="F31" s="88"/>
      <c r="G31" s="21" t="s">
        <v>13</v>
      </c>
      <c r="H31" s="25" t="s">
        <v>13</v>
      </c>
      <c r="I31" s="25" t="s">
        <v>13</v>
      </c>
      <c r="J31" s="59" t="s">
        <v>13</v>
      </c>
      <c r="K31" s="60" t="s">
        <v>13</v>
      </c>
    </row>
    <row r="32" spans="1:12" ht="30">
      <c r="A32" s="21">
        <v>27</v>
      </c>
      <c r="B32" s="26" t="s">
        <v>69</v>
      </c>
      <c r="C32" s="23" t="s">
        <v>70</v>
      </c>
      <c r="D32" s="24" t="s">
        <v>12</v>
      </c>
      <c r="E32" s="42"/>
      <c r="F32" s="88" t="s">
        <v>12</v>
      </c>
      <c r="G32" s="21" t="s">
        <v>13</v>
      </c>
      <c r="H32" s="43" t="s">
        <v>13</v>
      </c>
      <c r="I32" s="43" t="s">
        <v>24</v>
      </c>
      <c r="J32" s="70" t="s">
        <v>13</v>
      </c>
      <c r="K32" s="71" t="s">
        <v>24</v>
      </c>
      <c r="L32" s="107"/>
    </row>
    <row r="33" spans="1:12">
      <c r="A33" s="21">
        <v>28</v>
      </c>
      <c r="B33" s="26" t="s">
        <v>71</v>
      </c>
      <c r="C33" s="23" t="s">
        <v>72</v>
      </c>
      <c r="D33" s="29"/>
      <c r="E33" s="89" t="s">
        <v>12</v>
      </c>
      <c r="F33" s="88"/>
      <c r="G33" s="21" t="s">
        <v>13</v>
      </c>
      <c r="H33" s="25" t="s">
        <v>24</v>
      </c>
      <c r="I33" s="25" t="s">
        <v>13</v>
      </c>
      <c r="J33" s="59" t="s">
        <v>13</v>
      </c>
      <c r="K33" s="60" t="s">
        <v>13</v>
      </c>
    </row>
    <row r="34" spans="1:12">
      <c r="A34" s="13">
        <v>29</v>
      </c>
      <c r="B34" s="18" t="s">
        <v>73</v>
      </c>
      <c r="C34" s="30" t="s">
        <v>74</v>
      </c>
      <c r="D34" s="24">
        <v>5</v>
      </c>
      <c r="E34" s="88" t="s">
        <v>12</v>
      </c>
      <c r="F34" s="88">
        <v>4</v>
      </c>
      <c r="G34" s="13" t="s">
        <v>13</v>
      </c>
      <c r="H34" s="17" t="s">
        <v>13</v>
      </c>
      <c r="I34" s="17" t="s">
        <v>13</v>
      </c>
      <c r="J34" s="57" t="s">
        <v>13</v>
      </c>
      <c r="K34" s="58" t="s">
        <v>13</v>
      </c>
    </row>
    <row r="35" spans="1:12" s="83" customFormat="1">
      <c r="A35" s="97">
        <v>30</v>
      </c>
      <c r="B35" s="98" t="s">
        <v>75</v>
      </c>
      <c r="C35" s="15" t="s">
        <v>76</v>
      </c>
      <c r="D35" s="27">
        <v>4</v>
      </c>
      <c r="E35" s="88">
        <v>2</v>
      </c>
      <c r="F35" s="88" t="s">
        <v>12</v>
      </c>
      <c r="G35" s="97" t="s">
        <v>13</v>
      </c>
      <c r="H35" s="108" t="s">
        <v>13</v>
      </c>
      <c r="I35" s="108" t="s">
        <v>13</v>
      </c>
      <c r="J35" s="109" t="s">
        <v>13</v>
      </c>
      <c r="K35" s="110" t="s">
        <v>13</v>
      </c>
      <c r="L35" s="1"/>
    </row>
    <row r="36" spans="1:12">
      <c r="A36" s="21">
        <v>31</v>
      </c>
      <c r="B36" s="26" t="s">
        <v>77</v>
      </c>
      <c r="C36" s="23" t="s">
        <v>78</v>
      </c>
      <c r="D36" s="24" t="s">
        <v>12</v>
      </c>
      <c r="E36" s="88" t="s">
        <v>12</v>
      </c>
      <c r="F36" s="95" t="s">
        <v>12</v>
      </c>
      <c r="G36" s="21" t="s">
        <v>13</v>
      </c>
      <c r="H36" s="43" t="s">
        <v>13</v>
      </c>
      <c r="I36" s="43" t="s">
        <v>13</v>
      </c>
      <c r="J36" s="70" t="s">
        <v>13</v>
      </c>
      <c r="K36" s="71" t="s">
        <v>13</v>
      </c>
    </row>
    <row r="37" spans="1:12">
      <c r="A37" s="21">
        <v>32</v>
      </c>
      <c r="B37" s="22" t="s">
        <v>79</v>
      </c>
      <c r="C37" s="23" t="s">
        <v>80</v>
      </c>
      <c r="D37" s="35"/>
      <c r="E37" s="88">
        <v>1</v>
      </c>
      <c r="F37" s="95" t="s">
        <v>12</v>
      </c>
      <c r="G37" s="21" t="s">
        <v>13</v>
      </c>
      <c r="H37" s="43" t="s">
        <v>13</v>
      </c>
      <c r="I37" s="43" t="s">
        <v>13</v>
      </c>
      <c r="J37" s="70" t="s">
        <v>13</v>
      </c>
      <c r="K37" s="71" t="s">
        <v>24</v>
      </c>
    </row>
    <row r="38" spans="1:12">
      <c r="A38" s="21">
        <v>33</v>
      </c>
      <c r="B38" s="26" t="s">
        <v>81</v>
      </c>
      <c r="C38" s="23" t="s">
        <v>82</v>
      </c>
      <c r="D38" s="24" t="s">
        <v>12</v>
      </c>
      <c r="E38" s="88" t="s">
        <v>12</v>
      </c>
      <c r="F38" s="95" t="s">
        <v>12</v>
      </c>
      <c r="G38" s="21" t="s">
        <v>13</v>
      </c>
      <c r="H38" s="25" t="s">
        <v>13</v>
      </c>
      <c r="I38" s="25" t="s">
        <v>13</v>
      </c>
      <c r="J38" s="59" t="s">
        <v>13</v>
      </c>
      <c r="K38" s="60" t="s">
        <v>13</v>
      </c>
    </row>
    <row r="39" spans="1:12">
      <c r="A39" s="21">
        <v>34</v>
      </c>
      <c r="B39" s="26" t="s">
        <v>83</v>
      </c>
      <c r="C39" s="23" t="s">
        <v>84</v>
      </c>
      <c r="D39" s="24" t="s">
        <v>12</v>
      </c>
      <c r="E39" s="88" t="s">
        <v>12</v>
      </c>
      <c r="F39" s="95" t="s">
        <v>12</v>
      </c>
      <c r="G39" s="21" t="s">
        <v>13</v>
      </c>
      <c r="H39" s="43" t="s">
        <v>13</v>
      </c>
      <c r="I39" s="43" t="s">
        <v>13</v>
      </c>
      <c r="J39" s="70" t="s">
        <v>13</v>
      </c>
      <c r="K39" s="71" t="s">
        <v>13</v>
      </c>
    </row>
    <row r="40" spans="1:12">
      <c r="A40" s="21">
        <v>35</v>
      </c>
      <c r="B40" s="26" t="s">
        <v>85</v>
      </c>
      <c r="C40" s="23" t="s">
        <v>86</v>
      </c>
      <c r="D40" s="29"/>
      <c r="E40" s="89" t="s">
        <v>12</v>
      </c>
      <c r="F40" s="95"/>
      <c r="G40" s="21" t="s">
        <v>13</v>
      </c>
      <c r="H40" s="25" t="s">
        <v>13</v>
      </c>
      <c r="I40" s="25" t="s">
        <v>13</v>
      </c>
      <c r="J40" s="59" t="s">
        <v>13</v>
      </c>
      <c r="K40" s="60" t="s">
        <v>24</v>
      </c>
    </row>
    <row r="41" spans="1:12">
      <c r="A41" s="21">
        <v>36</v>
      </c>
      <c r="B41" s="26" t="s">
        <v>87</v>
      </c>
      <c r="C41" s="23" t="s">
        <v>88</v>
      </c>
      <c r="D41" s="24">
        <v>1</v>
      </c>
      <c r="E41" s="88" t="s">
        <v>12</v>
      </c>
      <c r="F41" s="95">
        <v>1</v>
      </c>
      <c r="G41" s="21" t="s">
        <v>13</v>
      </c>
      <c r="H41" s="25" t="s">
        <v>13</v>
      </c>
      <c r="I41" s="25" t="s">
        <v>13</v>
      </c>
      <c r="J41" s="59" t="s">
        <v>13</v>
      </c>
      <c r="K41" s="60" t="s">
        <v>13</v>
      </c>
    </row>
    <row r="42" spans="1:12">
      <c r="A42" s="13">
        <v>37</v>
      </c>
      <c r="B42" s="18" t="s">
        <v>89</v>
      </c>
      <c r="C42" s="30" t="s">
        <v>90</v>
      </c>
      <c r="D42" s="27">
        <v>1</v>
      </c>
      <c r="E42" s="88">
        <v>1</v>
      </c>
      <c r="F42" s="95">
        <v>7</v>
      </c>
      <c r="G42" s="13" t="s">
        <v>13</v>
      </c>
      <c r="H42" s="17" t="s">
        <v>13</v>
      </c>
      <c r="I42" s="17" t="s">
        <v>13</v>
      </c>
      <c r="J42" s="57" t="s">
        <v>13</v>
      </c>
      <c r="K42" s="58" t="s">
        <v>24</v>
      </c>
    </row>
    <row r="43" spans="1:12">
      <c r="A43" s="21">
        <v>38</v>
      </c>
      <c r="B43" s="22" t="s">
        <v>91</v>
      </c>
      <c r="C43" s="23" t="s">
        <v>92</v>
      </c>
      <c r="D43" s="29"/>
      <c r="E43" s="89" t="s">
        <v>12</v>
      </c>
      <c r="F43" s="89"/>
      <c r="G43" s="21" t="s">
        <v>13</v>
      </c>
      <c r="H43" s="43" t="s">
        <v>13</v>
      </c>
      <c r="I43" s="43" t="s">
        <v>13</v>
      </c>
      <c r="J43" s="70" t="s">
        <v>24</v>
      </c>
      <c r="K43" s="71" t="s">
        <v>24</v>
      </c>
    </row>
    <row r="44" spans="1:12">
      <c r="A44" s="21">
        <v>39</v>
      </c>
      <c r="B44" s="26" t="s">
        <v>93</v>
      </c>
      <c r="C44" s="23" t="s">
        <v>94</v>
      </c>
      <c r="D44" s="29"/>
      <c r="E44" s="89" t="s">
        <v>12</v>
      </c>
      <c r="F44" s="89"/>
      <c r="G44" s="21" t="s">
        <v>13</v>
      </c>
      <c r="H44" s="25" t="s">
        <v>13</v>
      </c>
      <c r="I44" s="25" t="s">
        <v>13</v>
      </c>
      <c r="J44" s="59" t="s">
        <v>13</v>
      </c>
      <c r="K44" s="60" t="s">
        <v>13</v>
      </c>
    </row>
    <row r="45" spans="1:12">
      <c r="A45" s="21">
        <v>40</v>
      </c>
      <c r="B45" s="26" t="s">
        <v>95</v>
      </c>
      <c r="C45" s="23" t="s">
        <v>96</v>
      </c>
      <c r="D45" s="29"/>
      <c r="E45" s="29"/>
      <c r="F45" s="89"/>
      <c r="G45" s="21" t="s">
        <v>13</v>
      </c>
      <c r="H45" s="43" t="s">
        <v>13</v>
      </c>
      <c r="I45" s="43" t="s">
        <v>13</v>
      </c>
      <c r="J45" s="70" t="s">
        <v>13</v>
      </c>
      <c r="K45" s="71" t="s">
        <v>24</v>
      </c>
    </row>
    <row r="46" spans="1:12">
      <c r="A46" s="21">
        <v>41</v>
      </c>
      <c r="B46" s="26" t="s">
        <v>97</v>
      </c>
      <c r="C46" s="23" t="s">
        <v>98</v>
      </c>
      <c r="D46" s="29"/>
      <c r="E46" s="89">
        <v>9</v>
      </c>
      <c r="F46" s="89"/>
      <c r="G46" s="21" t="s">
        <v>13</v>
      </c>
      <c r="H46" s="43" t="s">
        <v>13</v>
      </c>
      <c r="I46" s="43" t="s">
        <v>13</v>
      </c>
      <c r="J46" s="70" t="s">
        <v>24</v>
      </c>
      <c r="K46" s="71" t="s">
        <v>13</v>
      </c>
    </row>
    <row r="47" spans="1:12">
      <c r="A47" s="13">
        <v>42</v>
      </c>
      <c r="B47" s="18" t="s">
        <v>99</v>
      </c>
      <c r="C47" s="30" t="s">
        <v>100</v>
      </c>
      <c r="D47" s="24" t="s">
        <v>12</v>
      </c>
      <c r="E47" s="88" t="s">
        <v>12</v>
      </c>
      <c r="F47" s="95"/>
      <c r="G47" s="11" t="s">
        <v>13</v>
      </c>
      <c r="H47" s="32" t="s">
        <v>13</v>
      </c>
      <c r="I47" s="32" t="s">
        <v>13</v>
      </c>
      <c r="J47" s="65" t="s">
        <v>13</v>
      </c>
      <c r="K47" s="66" t="s">
        <v>13</v>
      </c>
    </row>
    <row r="48" spans="1:12">
      <c r="A48" s="21">
        <v>43</v>
      </c>
      <c r="B48" s="26" t="s">
        <v>101</v>
      </c>
      <c r="C48" s="23" t="s">
        <v>102</v>
      </c>
      <c r="D48" s="35"/>
      <c r="E48" s="99" t="s">
        <v>12</v>
      </c>
      <c r="F48" s="95"/>
      <c r="G48" s="21" t="s">
        <v>13</v>
      </c>
      <c r="H48" s="43" t="s">
        <v>13</v>
      </c>
      <c r="I48" s="43" t="s">
        <v>13</v>
      </c>
      <c r="J48" s="70" t="s">
        <v>24</v>
      </c>
      <c r="K48" s="71" t="s">
        <v>24</v>
      </c>
    </row>
    <row r="49" spans="1:12">
      <c r="A49" s="21">
        <v>44</v>
      </c>
      <c r="B49" s="26" t="s">
        <v>103</v>
      </c>
      <c r="C49" s="23" t="s">
        <v>104</v>
      </c>
      <c r="D49" s="29"/>
      <c r="E49" s="99">
        <v>3</v>
      </c>
      <c r="F49" s="95"/>
      <c r="G49" s="21" t="s">
        <v>13</v>
      </c>
      <c r="H49" s="43" t="s">
        <v>13</v>
      </c>
      <c r="I49" s="43" t="s">
        <v>13</v>
      </c>
      <c r="J49" s="70" t="s">
        <v>13</v>
      </c>
      <c r="K49" s="71" t="s">
        <v>13</v>
      </c>
    </row>
    <row r="50" spans="1:12">
      <c r="A50" s="21">
        <v>45</v>
      </c>
      <c r="B50" s="26" t="s">
        <v>105</v>
      </c>
      <c r="C50" s="23" t="s">
        <v>106</v>
      </c>
      <c r="D50" s="29"/>
      <c r="E50" s="99" t="s">
        <v>12</v>
      </c>
      <c r="F50" s="95"/>
      <c r="G50" s="21" t="s">
        <v>13</v>
      </c>
      <c r="H50" s="43" t="s">
        <v>13</v>
      </c>
      <c r="I50" s="43" t="s">
        <v>13</v>
      </c>
      <c r="J50" s="70" t="s">
        <v>24</v>
      </c>
      <c r="K50" s="71" t="s">
        <v>24</v>
      </c>
    </row>
    <row r="51" spans="1:12">
      <c r="A51" s="13">
        <v>46</v>
      </c>
      <c r="B51" s="18" t="s">
        <v>107</v>
      </c>
      <c r="C51" s="19" t="s">
        <v>108</v>
      </c>
      <c r="D51" s="29"/>
      <c r="E51" s="99">
        <v>1</v>
      </c>
      <c r="F51" s="95"/>
      <c r="G51" s="11" t="s">
        <v>13</v>
      </c>
      <c r="H51" s="12" t="s">
        <v>13</v>
      </c>
      <c r="I51" s="12" t="s">
        <v>24</v>
      </c>
      <c r="J51" s="55" t="s">
        <v>13</v>
      </c>
      <c r="K51" s="56" t="s">
        <v>24</v>
      </c>
      <c r="L51" s="104"/>
    </row>
    <row r="52" spans="1:12">
      <c r="A52" s="13">
        <v>47</v>
      </c>
      <c r="B52" s="41" t="s">
        <v>109</v>
      </c>
      <c r="C52" s="15" t="s">
        <v>110</v>
      </c>
      <c r="D52" s="29"/>
      <c r="E52" s="99">
        <v>3</v>
      </c>
      <c r="F52" s="95"/>
      <c r="G52" s="13" t="s">
        <v>13</v>
      </c>
      <c r="H52" s="31" t="s">
        <v>13</v>
      </c>
      <c r="I52" s="31" t="s">
        <v>13</v>
      </c>
      <c r="J52" s="63" t="s">
        <v>24</v>
      </c>
      <c r="K52" s="64" t="s">
        <v>13</v>
      </c>
    </row>
    <row r="53" spans="1:12">
      <c r="A53" s="21">
        <v>48</v>
      </c>
      <c r="B53" s="26" t="s">
        <v>111</v>
      </c>
      <c r="C53" s="23" t="s">
        <v>112</v>
      </c>
      <c r="D53" s="24">
        <v>1</v>
      </c>
      <c r="E53" s="88">
        <v>1</v>
      </c>
      <c r="F53" s="95" t="s">
        <v>12</v>
      </c>
      <c r="G53" s="21" t="s">
        <v>13</v>
      </c>
      <c r="H53" s="43" t="s">
        <v>13</v>
      </c>
      <c r="I53" s="43" t="s">
        <v>13</v>
      </c>
      <c r="J53" s="70" t="s">
        <v>13</v>
      </c>
      <c r="K53" s="71" t="s">
        <v>13</v>
      </c>
    </row>
    <row r="54" spans="1:12">
      <c r="A54" s="21">
        <v>49</v>
      </c>
      <c r="B54" s="26" t="s">
        <v>113</v>
      </c>
      <c r="C54" s="23" t="s">
        <v>114</v>
      </c>
      <c r="D54" s="29"/>
      <c r="E54" s="50"/>
      <c r="F54" s="89"/>
      <c r="G54" s="21" t="s">
        <v>13</v>
      </c>
      <c r="H54" s="43" t="s">
        <v>13</v>
      </c>
      <c r="I54" s="43" t="s">
        <v>13</v>
      </c>
      <c r="J54" s="70" t="s">
        <v>13</v>
      </c>
      <c r="K54" s="71" t="s">
        <v>24</v>
      </c>
    </row>
    <row r="55" spans="1:12">
      <c r="A55" s="21">
        <v>50</v>
      </c>
      <c r="B55" s="26" t="s">
        <v>115</v>
      </c>
      <c r="C55" s="23" t="s">
        <v>116</v>
      </c>
      <c r="D55" s="29"/>
      <c r="E55" s="89" t="s">
        <v>12</v>
      </c>
      <c r="F55" s="89"/>
      <c r="G55" s="21" t="s">
        <v>13</v>
      </c>
      <c r="H55" s="43" t="s">
        <v>13</v>
      </c>
      <c r="I55" s="43" t="s">
        <v>13</v>
      </c>
      <c r="J55" s="70" t="s">
        <v>13</v>
      </c>
      <c r="K55" s="71" t="s">
        <v>13</v>
      </c>
    </row>
    <row r="56" spans="1:12">
      <c r="A56" s="21">
        <v>51</v>
      </c>
      <c r="B56" s="26" t="s">
        <v>117</v>
      </c>
      <c r="C56" s="23" t="s">
        <v>118</v>
      </c>
      <c r="D56" s="29"/>
      <c r="E56" s="89" t="s">
        <v>12</v>
      </c>
      <c r="F56" s="89"/>
      <c r="G56" s="21" t="s">
        <v>13</v>
      </c>
      <c r="H56" s="43" t="s">
        <v>13</v>
      </c>
      <c r="I56" s="43" t="s">
        <v>13</v>
      </c>
      <c r="J56" s="70" t="s">
        <v>24</v>
      </c>
      <c r="K56" s="71" t="s">
        <v>13</v>
      </c>
    </row>
    <row r="57" spans="1:12">
      <c r="A57" s="21">
        <v>52</v>
      </c>
      <c r="B57" s="26" t="s">
        <v>119</v>
      </c>
      <c r="C57" s="23" t="s">
        <v>120</v>
      </c>
      <c r="D57" s="29"/>
      <c r="E57" s="89">
        <v>7</v>
      </c>
      <c r="F57" s="89"/>
      <c r="G57" s="21" t="s">
        <v>24</v>
      </c>
      <c r="H57" s="25" t="s">
        <v>24</v>
      </c>
      <c r="I57" s="25" t="s">
        <v>13</v>
      </c>
      <c r="J57" s="59" t="s">
        <v>13</v>
      </c>
      <c r="K57" s="60" t="s">
        <v>24</v>
      </c>
      <c r="L57" s="111"/>
    </row>
    <row r="58" spans="1:12">
      <c r="A58" s="21">
        <v>53</v>
      </c>
      <c r="B58" s="22" t="s">
        <v>121</v>
      </c>
      <c r="C58" s="23" t="s">
        <v>122</v>
      </c>
      <c r="D58" s="29"/>
      <c r="E58" s="89" t="s">
        <v>12</v>
      </c>
      <c r="F58" s="89"/>
      <c r="G58" s="21" t="s">
        <v>13</v>
      </c>
      <c r="H58" s="25" t="s">
        <v>13</v>
      </c>
      <c r="I58" s="25" t="s">
        <v>13</v>
      </c>
      <c r="J58" s="59" t="s">
        <v>13</v>
      </c>
      <c r="K58" s="60" t="s">
        <v>13</v>
      </c>
      <c r="L58" s="112"/>
    </row>
    <row r="59" spans="1:12" s="1" customFormat="1">
      <c r="A59" s="21">
        <v>54</v>
      </c>
      <c r="B59" s="22" t="s">
        <v>123</v>
      </c>
      <c r="C59" s="23" t="s">
        <v>124</v>
      </c>
      <c r="D59" s="29"/>
      <c r="E59" s="89" t="s">
        <v>12</v>
      </c>
      <c r="F59" s="89"/>
      <c r="G59" s="21" t="s">
        <v>13</v>
      </c>
      <c r="H59" s="25" t="s">
        <v>13</v>
      </c>
      <c r="I59" s="25" t="s">
        <v>13</v>
      </c>
      <c r="J59" s="59" t="s">
        <v>24</v>
      </c>
      <c r="K59" s="60" t="s">
        <v>24</v>
      </c>
    </row>
    <row r="60" spans="1:12">
      <c r="A60" s="21">
        <v>55</v>
      </c>
      <c r="B60" s="26" t="s">
        <v>125</v>
      </c>
      <c r="C60" s="23" t="s">
        <v>126</v>
      </c>
      <c r="D60" s="24">
        <v>2</v>
      </c>
      <c r="E60" s="88">
        <v>5</v>
      </c>
      <c r="F60" s="95">
        <v>2</v>
      </c>
      <c r="G60" s="21" t="s">
        <v>13</v>
      </c>
      <c r="H60" s="43" t="s">
        <v>24</v>
      </c>
      <c r="I60" s="43" t="s">
        <v>13</v>
      </c>
      <c r="J60" s="70" t="s">
        <v>24</v>
      </c>
      <c r="K60" s="71" t="s">
        <v>13</v>
      </c>
    </row>
    <row r="61" spans="1:12">
      <c r="A61" s="21">
        <v>56</v>
      </c>
      <c r="B61" s="26" t="s">
        <v>127</v>
      </c>
      <c r="C61" s="23" t="s">
        <v>128</v>
      </c>
      <c r="D61" s="29"/>
      <c r="E61" s="88">
        <v>1</v>
      </c>
      <c r="F61" s="95" t="s">
        <v>12</v>
      </c>
      <c r="G61" s="21" t="s">
        <v>13</v>
      </c>
      <c r="H61" s="43" t="s">
        <v>13</v>
      </c>
      <c r="I61" s="43" t="s">
        <v>13</v>
      </c>
      <c r="J61" s="70" t="s">
        <v>24</v>
      </c>
      <c r="K61" s="71" t="s">
        <v>13</v>
      </c>
    </row>
    <row r="62" spans="1:12">
      <c r="A62" s="21">
        <v>57</v>
      </c>
      <c r="B62" s="22" t="s">
        <v>129</v>
      </c>
      <c r="C62" s="23" t="s">
        <v>130</v>
      </c>
      <c r="D62" s="29"/>
      <c r="E62" s="89" t="s">
        <v>12</v>
      </c>
      <c r="F62" s="95"/>
      <c r="G62" s="53" t="s">
        <v>13</v>
      </c>
      <c r="H62" s="54" t="s">
        <v>13</v>
      </c>
      <c r="I62" s="54" t="s">
        <v>13</v>
      </c>
      <c r="J62" s="76" t="s">
        <v>13</v>
      </c>
      <c r="K62" s="77" t="s">
        <v>13</v>
      </c>
    </row>
    <row r="63" spans="1:12">
      <c r="A63" s="13">
        <v>58</v>
      </c>
      <c r="B63" s="18" t="s">
        <v>131</v>
      </c>
      <c r="C63" s="30" t="s">
        <v>132</v>
      </c>
      <c r="D63" s="24">
        <v>2</v>
      </c>
      <c r="E63" s="88">
        <v>7</v>
      </c>
      <c r="F63" s="95" t="s">
        <v>12</v>
      </c>
      <c r="G63" s="13" t="s">
        <v>13</v>
      </c>
      <c r="H63" s="17" t="s">
        <v>13</v>
      </c>
      <c r="I63" s="17" t="s">
        <v>13</v>
      </c>
      <c r="J63" s="57" t="s">
        <v>13</v>
      </c>
      <c r="K63" s="58" t="s">
        <v>13</v>
      </c>
    </row>
    <row r="64" spans="1:12">
      <c r="A64" s="21">
        <v>59</v>
      </c>
      <c r="B64" s="26" t="s">
        <v>133</v>
      </c>
      <c r="C64" s="23" t="s">
        <v>134</v>
      </c>
      <c r="D64" s="29"/>
      <c r="E64" s="89" t="s">
        <v>12</v>
      </c>
      <c r="F64" s="95"/>
      <c r="G64" s="21" t="s">
        <v>13</v>
      </c>
      <c r="H64" s="43" t="s">
        <v>24</v>
      </c>
      <c r="I64" s="43" t="s">
        <v>24</v>
      </c>
      <c r="J64" s="70" t="s">
        <v>24</v>
      </c>
      <c r="K64" s="71" t="s">
        <v>24</v>
      </c>
    </row>
    <row r="65" spans="1:11" ht="20">
      <c r="A65" s="13">
        <v>60</v>
      </c>
      <c r="B65" s="18" t="s">
        <v>135</v>
      </c>
      <c r="C65" s="30" t="s">
        <v>136</v>
      </c>
      <c r="D65" s="24" t="s">
        <v>12</v>
      </c>
      <c r="E65" s="88" t="s">
        <v>12</v>
      </c>
      <c r="F65" s="88" t="s">
        <v>12</v>
      </c>
      <c r="G65" s="13" t="s">
        <v>24</v>
      </c>
      <c r="H65" s="17" t="s">
        <v>24</v>
      </c>
      <c r="I65" s="17" t="s">
        <v>13</v>
      </c>
      <c r="J65" s="57" t="s">
        <v>13</v>
      </c>
      <c r="K65" s="58" t="s">
        <v>13</v>
      </c>
    </row>
    <row r="66" spans="1:11">
      <c r="A66" s="3"/>
      <c r="B66" s="3"/>
      <c r="C66" s="3"/>
      <c r="D66" s="4"/>
      <c r="E66" s="4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4"/>
      <c r="E67" s="4"/>
      <c r="F67" s="3"/>
      <c r="G67" s="3"/>
      <c r="H67" s="3"/>
      <c r="I67" s="3"/>
      <c r="J67" s="3"/>
      <c r="K67" s="3"/>
    </row>
    <row r="68" spans="1:11">
      <c r="A68" s="3"/>
      <c r="B68" s="3"/>
      <c r="C68" s="78" t="s">
        <v>137</v>
      </c>
      <c r="D68" s="4"/>
      <c r="E68" s="4"/>
      <c r="F68" s="3"/>
      <c r="G68" s="3"/>
      <c r="H68" s="3"/>
      <c r="I68" s="3"/>
      <c r="J68" s="3"/>
      <c r="K68" s="3"/>
    </row>
    <row r="69" spans="1:11">
      <c r="A69" s="3"/>
      <c r="B69" s="3"/>
      <c r="C69" s="125" t="s">
        <v>138</v>
      </c>
      <c r="D69" s="126">
        <v>1</v>
      </c>
      <c r="E69" s="4"/>
      <c r="F69" s="3"/>
      <c r="G69" s="3"/>
      <c r="H69" s="3"/>
      <c r="I69" s="3"/>
      <c r="J69" s="3"/>
      <c r="K69" s="3"/>
    </row>
    <row r="70" spans="1:11">
      <c r="A70" s="3"/>
      <c r="B70" s="3"/>
      <c r="C70" s="127" t="s">
        <v>139</v>
      </c>
      <c r="D70" s="80">
        <v>1</v>
      </c>
      <c r="E70" s="4">
        <v>1</v>
      </c>
      <c r="F70" s="3"/>
      <c r="G70" s="3"/>
      <c r="H70" s="3"/>
      <c r="I70" s="3"/>
      <c r="J70" s="3"/>
      <c r="K70" s="3"/>
    </row>
    <row r="71" spans="1:11">
      <c r="A71" s="3"/>
      <c r="B71" s="3"/>
      <c r="C71" s="78" t="s">
        <v>140</v>
      </c>
      <c r="D71" s="80">
        <v>37</v>
      </c>
      <c r="E71" s="4">
        <v>5</v>
      </c>
      <c r="F71" s="3"/>
      <c r="G71" s="3"/>
      <c r="H71" s="3"/>
      <c r="I71" s="3"/>
      <c r="J71" s="3"/>
      <c r="K71" s="3"/>
    </row>
    <row r="72" spans="1:11">
      <c r="A72" s="3"/>
      <c r="B72" s="3"/>
      <c r="C72" s="81" t="s">
        <v>141</v>
      </c>
      <c r="D72" s="80" t="s">
        <v>12</v>
      </c>
      <c r="E72" s="4">
        <v>1</v>
      </c>
      <c r="F72" s="3"/>
      <c r="G72" s="3"/>
      <c r="H72" s="3"/>
      <c r="I72" s="3"/>
      <c r="J72" s="3"/>
      <c r="K72" s="3"/>
    </row>
    <row r="73" spans="1:11">
      <c r="A73" s="3"/>
      <c r="B73" s="3"/>
      <c r="C73" s="116" t="s">
        <v>142</v>
      </c>
      <c r="D73" s="128" t="s">
        <v>145</v>
      </c>
      <c r="E73" s="4"/>
      <c r="F73" s="3"/>
      <c r="G73" s="3"/>
      <c r="H73" s="3"/>
      <c r="I73" s="3"/>
      <c r="J73" s="3"/>
      <c r="K73" s="3"/>
    </row>
  </sheetData>
  <mergeCells count="6">
    <mergeCell ref="A1:K1"/>
    <mergeCell ref="D4:F4"/>
    <mergeCell ref="G4:K4"/>
    <mergeCell ref="A4:A5"/>
    <mergeCell ref="B4:B5"/>
    <mergeCell ref="C4:C5"/>
  </mergeCells>
  <hyperlinks>
    <hyperlink ref="C7" r:id="rId1" xr:uid="{00000000-0004-0000-0100-000000000000}"/>
    <hyperlink ref="C8" r:id="rId2" xr:uid="{00000000-0004-0000-0100-000001000000}"/>
    <hyperlink ref="C9" r:id="rId3" xr:uid="{00000000-0004-0000-0100-000002000000}"/>
    <hyperlink ref="C10" r:id="rId4" xr:uid="{00000000-0004-0000-0100-000003000000}"/>
    <hyperlink ref="C12" r:id="rId5" xr:uid="{00000000-0004-0000-0100-000004000000}"/>
    <hyperlink ref="C13" r:id="rId6" xr:uid="{00000000-0004-0000-0100-000005000000}"/>
    <hyperlink ref="C17" r:id="rId7" xr:uid="{00000000-0004-0000-0100-000006000000}"/>
    <hyperlink ref="C20" r:id="rId8" xr:uid="{00000000-0004-0000-0100-000007000000}"/>
    <hyperlink ref="C22" r:id="rId9" xr:uid="{00000000-0004-0000-0100-000008000000}"/>
    <hyperlink ref="C23" r:id="rId10" xr:uid="{00000000-0004-0000-0100-000009000000}"/>
    <hyperlink ref="C25" r:id="rId11" xr:uid="{00000000-0004-0000-0100-00000A000000}"/>
    <hyperlink ref="C26" r:id="rId12" xr:uid="{00000000-0004-0000-0100-00000B000000}"/>
    <hyperlink ref="C27" r:id="rId13" xr:uid="{00000000-0004-0000-0100-00000C000000}"/>
    <hyperlink ref="C29" r:id="rId14" xr:uid="{00000000-0004-0000-0100-00000D000000}"/>
    <hyperlink ref="C30" r:id="rId15" xr:uid="{00000000-0004-0000-0100-00000E000000}"/>
    <hyperlink ref="C31" r:id="rId16" xr:uid="{00000000-0004-0000-0100-00000F000000}"/>
    <hyperlink ref="C33" r:id="rId17" xr:uid="{00000000-0004-0000-0100-000010000000}"/>
    <hyperlink ref="C34" r:id="rId18" xr:uid="{00000000-0004-0000-0100-000011000000}"/>
    <hyperlink ref="C35" r:id="rId19" xr:uid="{00000000-0004-0000-0100-000012000000}"/>
    <hyperlink ref="C36" r:id="rId20" xr:uid="{00000000-0004-0000-0100-000013000000}"/>
    <hyperlink ref="C37" r:id="rId21" xr:uid="{00000000-0004-0000-0100-000014000000}"/>
    <hyperlink ref="C38" r:id="rId22" xr:uid="{00000000-0004-0000-0100-000015000000}"/>
    <hyperlink ref="C39" r:id="rId23" xr:uid="{00000000-0004-0000-0100-000016000000}"/>
    <hyperlink ref="C40" r:id="rId24" xr:uid="{00000000-0004-0000-0100-000017000000}"/>
    <hyperlink ref="C42" r:id="rId25" xr:uid="{00000000-0004-0000-0100-000018000000}"/>
    <hyperlink ref="C47" r:id="rId26" xr:uid="{00000000-0004-0000-0100-000019000000}"/>
    <hyperlink ref="C48" r:id="rId27" xr:uid="{00000000-0004-0000-0100-00001A000000}"/>
    <hyperlink ref="C50" r:id="rId28" xr:uid="{00000000-0004-0000-0100-00001B000000}"/>
    <hyperlink ref="C51" r:id="rId29" xr:uid="{00000000-0004-0000-0100-00001C000000}"/>
    <hyperlink ref="C52" r:id="rId30" xr:uid="{00000000-0004-0000-0100-00001D000000}"/>
    <hyperlink ref="C53" r:id="rId31" xr:uid="{00000000-0004-0000-0100-00001E000000}"/>
    <hyperlink ref="C58" r:id="rId32" xr:uid="{00000000-0004-0000-0100-00001F000000}"/>
    <hyperlink ref="C59" r:id="rId33" xr:uid="{00000000-0004-0000-0100-000020000000}"/>
    <hyperlink ref="C60" r:id="rId34" xr:uid="{00000000-0004-0000-0100-000021000000}"/>
    <hyperlink ref="C61" r:id="rId35" xr:uid="{00000000-0004-0000-0100-000022000000}"/>
    <hyperlink ref="C62" r:id="rId36" xr:uid="{00000000-0004-0000-0100-000023000000}"/>
    <hyperlink ref="C63" r:id="rId37" xr:uid="{00000000-0004-0000-0100-000024000000}"/>
    <hyperlink ref="C64" r:id="rId38" xr:uid="{00000000-0004-0000-0100-000025000000}"/>
    <hyperlink ref="C65" r:id="rId39" xr:uid="{00000000-0004-0000-0100-000026000000}"/>
    <hyperlink ref="C16" r:id="rId40" xr:uid="{00000000-0004-0000-0100-000027000000}"/>
    <hyperlink ref="C44" r:id="rId41" xr:uid="{00000000-0004-0000-0100-000028000000}"/>
    <hyperlink ref="C11" r:id="rId42" xr:uid="{00000000-0004-0000-0100-000029000000}"/>
    <hyperlink ref="C14" r:id="rId43" xr:uid="{00000000-0004-0000-0100-00002A000000}"/>
    <hyperlink ref="C15" r:id="rId44" xr:uid="{00000000-0004-0000-0100-00002B000000}"/>
    <hyperlink ref="C18" r:id="rId45" xr:uid="{00000000-0004-0000-0100-00002C000000}"/>
    <hyperlink ref="C24" r:id="rId46" xr:uid="{00000000-0004-0000-0100-00002D000000}"/>
    <hyperlink ref="C28" r:id="rId47" xr:uid="{00000000-0004-0000-0100-00002E000000}"/>
    <hyperlink ref="C41" r:id="rId48" xr:uid="{00000000-0004-0000-0100-00002F000000}"/>
    <hyperlink ref="C43" r:id="rId49" xr:uid="{00000000-0004-0000-0100-000030000000}"/>
    <hyperlink ref="C45" r:id="rId50" xr:uid="{00000000-0004-0000-0100-000031000000}"/>
    <hyperlink ref="C46" r:id="rId51" xr:uid="{00000000-0004-0000-0100-000032000000}"/>
    <hyperlink ref="C49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6" r:id="rId56" xr:uid="{00000000-0004-0000-0100-000037000000}"/>
    <hyperlink ref="C32" r:id="rId57" xr:uid="{00000000-0004-0000-0100-000038000000}"/>
    <hyperlink ref="C19" r:id="rId58" xr:uid="{00000000-0004-0000-0100-000039000000}"/>
    <hyperlink ref="C21" r:id="rId59" xr:uid="{00000000-0004-0000-0100-00003A000000}"/>
    <hyperlink ref="C57" r:id="rId60" xr:uid="{00000000-0004-0000-0100-00003B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2"/>
  <sheetViews>
    <sheetView workbookViewId="0">
      <selection activeCell="F72" sqref="F72"/>
    </sheetView>
  </sheetViews>
  <sheetFormatPr defaultColWidth="9" defaultRowHeight="14.5"/>
  <cols>
    <col min="2" max="2" width="27.54296875" customWidth="1"/>
    <col min="3" max="3" width="46.453125" customWidth="1"/>
    <col min="4" max="4" width="9.1796875" hidden="1" customWidth="1"/>
    <col min="5" max="6" width="9.1796875" style="83"/>
    <col min="12" max="12" width="14.7265625" style="1" customWidth="1"/>
  </cols>
  <sheetData>
    <row r="1" spans="1:13">
      <c r="A1" s="200" t="s">
        <v>146</v>
      </c>
      <c r="B1" s="201"/>
      <c r="C1" s="201"/>
      <c r="D1" s="202"/>
      <c r="E1" s="202"/>
      <c r="F1" s="201"/>
      <c r="G1" s="201"/>
      <c r="H1" s="201"/>
      <c r="I1" s="201"/>
      <c r="J1" s="201"/>
      <c r="K1" s="201"/>
    </row>
    <row r="2" spans="1:13">
      <c r="A2" s="2"/>
      <c r="B2" s="2"/>
      <c r="C2" s="2"/>
      <c r="D2" s="2"/>
      <c r="E2" s="84"/>
      <c r="F2" s="84"/>
      <c r="G2" s="2"/>
      <c r="H2" s="2"/>
      <c r="I2" s="2"/>
      <c r="J2" s="2"/>
      <c r="K2" s="2"/>
    </row>
    <row r="3" spans="1:13">
      <c r="A3" s="5"/>
      <c r="B3" s="5"/>
      <c r="C3" s="5"/>
      <c r="D3" s="6"/>
      <c r="E3" s="85"/>
      <c r="F3" s="86"/>
      <c r="G3" s="5"/>
      <c r="H3" s="5"/>
      <c r="I3" s="5"/>
      <c r="J3" s="5"/>
      <c r="K3" s="5"/>
    </row>
    <row r="4" spans="1:13" ht="15" customHeight="1">
      <c r="A4" s="203" t="s">
        <v>0</v>
      </c>
      <c r="B4" s="203" t="s">
        <v>1</v>
      </c>
      <c r="C4" s="203" t="s">
        <v>2</v>
      </c>
      <c r="D4" s="206" t="s">
        <v>3</v>
      </c>
      <c r="E4" s="207"/>
      <c r="F4" s="207"/>
      <c r="G4" s="208"/>
      <c r="H4" s="209" t="s">
        <v>4</v>
      </c>
      <c r="I4" s="210"/>
      <c r="J4" s="210"/>
      <c r="K4" s="211"/>
    </row>
    <row r="5" spans="1:13" ht="20">
      <c r="A5" s="204"/>
      <c r="B5" s="204"/>
      <c r="C5" s="204"/>
      <c r="D5" s="10" t="s">
        <v>147</v>
      </c>
      <c r="E5" s="87" t="s">
        <v>148</v>
      </c>
      <c r="F5" s="87" t="s">
        <v>149</v>
      </c>
      <c r="G5" s="87" t="s">
        <v>143</v>
      </c>
      <c r="H5" s="11" t="s">
        <v>5</v>
      </c>
      <c r="I5" s="12" t="s">
        <v>6</v>
      </c>
      <c r="J5" s="12" t="s">
        <v>7</v>
      </c>
      <c r="K5" s="55" t="s">
        <v>8</v>
      </c>
      <c r="L5" s="56" t="s">
        <v>9</v>
      </c>
      <c r="M5" s="1"/>
    </row>
    <row r="6" spans="1:13" ht="20">
      <c r="A6" s="13">
        <v>1</v>
      </c>
      <c r="B6" s="14" t="s">
        <v>10</v>
      </c>
      <c r="C6" s="15" t="s">
        <v>11</v>
      </c>
      <c r="D6" s="16">
        <v>6</v>
      </c>
      <c r="E6" s="88" t="s">
        <v>12</v>
      </c>
      <c r="F6" s="88" t="s">
        <v>12</v>
      </c>
      <c r="G6" s="88" t="s">
        <v>12</v>
      </c>
      <c r="H6" s="13" t="s">
        <v>13</v>
      </c>
      <c r="I6" s="17" t="s">
        <v>13</v>
      </c>
      <c r="J6" s="17" t="s">
        <v>13</v>
      </c>
      <c r="K6" s="57" t="s">
        <v>13</v>
      </c>
      <c r="L6" s="58" t="s">
        <v>13</v>
      </c>
      <c r="M6" s="1"/>
    </row>
    <row r="7" spans="1:13">
      <c r="A7" s="13">
        <v>2</v>
      </c>
      <c r="B7" s="18" t="s">
        <v>14</v>
      </c>
      <c r="C7" s="19" t="s">
        <v>15</v>
      </c>
      <c r="D7" s="20" t="s">
        <v>12</v>
      </c>
      <c r="E7" s="88" t="s">
        <v>12</v>
      </c>
      <c r="F7" s="88">
        <v>1</v>
      </c>
      <c r="G7" s="88" t="s">
        <v>12</v>
      </c>
      <c r="H7" s="11" t="s">
        <v>13</v>
      </c>
      <c r="I7" s="12" t="s">
        <v>13</v>
      </c>
      <c r="J7" s="12" t="s">
        <v>13</v>
      </c>
      <c r="K7" s="55" t="s">
        <v>13</v>
      </c>
      <c r="L7" s="56" t="s">
        <v>150</v>
      </c>
      <c r="M7" s="1"/>
    </row>
    <row r="8" spans="1:13" s="1" customFormat="1" ht="20">
      <c r="A8" s="21">
        <v>3</v>
      </c>
      <c r="B8" s="22" t="s">
        <v>16</v>
      </c>
      <c r="C8" s="23" t="s">
        <v>17</v>
      </c>
      <c r="D8" s="89" t="s">
        <v>12</v>
      </c>
      <c r="E8" s="88" t="s">
        <v>12</v>
      </c>
      <c r="F8" s="88" t="s">
        <v>12</v>
      </c>
      <c r="G8" s="88" t="s">
        <v>12</v>
      </c>
      <c r="H8" s="21" t="s">
        <v>13</v>
      </c>
      <c r="I8" s="25" t="s">
        <v>13</v>
      </c>
      <c r="J8" s="25" t="s">
        <v>13</v>
      </c>
      <c r="K8" s="59" t="s">
        <v>13</v>
      </c>
      <c r="L8" s="60" t="s">
        <v>13</v>
      </c>
      <c r="M8" s="61"/>
    </row>
    <row r="9" spans="1:13">
      <c r="A9" s="21">
        <v>4</v>
      </c>
      <c r="B9" s="26" t="s">
        <v>18</v>
      </c>
      <c r="C9" s="23" t="s">
        <v>19</v>
      </c>
      <c r="D9" s="27" t="s">
        <v>12</v>
      </c>
      <c r="E9" s="42"/>
      <c r="F9" s="88" t="s">
        <v>12</v>
      </c>
      <c r="G9" s="42"/>
      <c r="H9" s="21" t="s">
        <v>13</v>
      </c>
      <c r="I9" s="25" t="s">
        <v>13</v>
      </c>
      <c r="J9" s="25" t="s">
        <v>24</v>
      </c>
      <c r="K9" s="59" t="s">
        <v>24</v>
      </c>
      <c r="L9" s="60" t="s">
        <v>24</v>
      </c>
      <c r="M9" s="1"/>
    </row>
    <row r="10" spans="1:13" ht="20">
      <c r="A10" s="13">
        <v>5</v>
      </c>
      <c r="B10" s="18" t="s">
        <v>20</v>
      </c>
      <c r="C10" s="19" t="s">
        <v>21</v>
      </c>
      <c r="D10" s="90" t="s">
        <v>12</v>
      </c>
      <c r="E10" s="42"/>
      <c r="F10" s="42"/>
      <c r="G10" s="88"/>
      <c r="H10" s="11" t="s">
        <v>24</v>
      </c>
      <c r="I10" s="12" t="s">
        <v>24</v>
      </c>
      <c r="J10" s="12" t="s">
        <v>24</v>
      </c>
      <c r="K10" s="55" t="s">
        <v>24</v>
      </c>
      <c r="L10" s="56" t="s">
        <v>24</v>
      </c>
      <c r="M10" s="104"/>
    </row>
    <row r="11" spans="1:13">
      <c r="A11" s="21">
        <v>6</v>
      </c>
      <c r="B11" s="26" t="s">
        <v>22</v>
      </c>
      <c r="C11" s="23" t="s">
        <v>23</v>
      </c>
      <c r="D11" s="24" t="s">
        <v>12</v>
      </c>
      <c r="E11" s="42"/>
      <c r="F11" s="42"/>
      <c r="G11" s="42"/>
      <c r="H11" s="21" t="s">
        <v>13</v>
      </c>
      <c r="I11" s="25" t="s">
        <v>24</v>
      </c>
      <c r="J11" s="25" t="s">
        <v>13</v>
      </c>
      <c r="K11" s="59" t="s">
        <v>13</v>
      </c>
      <c r="L11" s="60" t="s">
        <v>24</v>
      </c>
      <c r="M11" s="1"/>
    </row>
    <row r="12" spans="1:13">
      <c r="A12" s="21">
        <v>7</v>
      </c>
      <c r="B12" s="26" t="s">
        <v>25</v>
      </c>
      <c r="C12" s="23" t="s">
        <v>26</v>
      </c>
      <c r="D12" s="24">
        <v>1</v>
      </c>
      <c r="E12" s="88" t="s">
        <v>12</v>
      </c>
      <c r="F12" s="88">
        <v>1</v>
      </c>
      <c r="G12" s="88">
        <v>1</v>
      </c>
      <c r="H12" s="21" t="s">
        <v>13</v>
      </c>
      <c r="I12" s="25" t="s">
        <v>13</v>
      </c>
      <c r="J12" s="25" t="s">
        <v>13</v>
      </c>
      <c r="K12" s="59" t="s">
        <v>13</v>
      </c>
      <c r="L12" s="60" t="s">
        <v>13</v>
      </c>
      <c r="M12" s="1"/>
    </row>
    <row r="13" spans="1:13">
      <c r="A13" s="21">
        <v>8</v>
      </c>
      <c r="B13" s="26" t="s">
        <v>28</v>
      </c>
      <c r="C13" s="23" t="s">
        <v>29</v>
      </c>
      <c r="D13" s="24" t="s">
        <v>12</v>
      </c>
      <c r="E13" s="88" t="s">
        <v>12</v>
      </c>
      <c r="F13" s="42"/>
      <c r="G13" s="42"/>
      <c r="H13" s="21" t="s">
        <v>13</v>
      </c>
      <c r="I13" s="25" t="s">
        <v>13</v>
      </c>
      <c r="J13" s="25" t="s">
        <v>13</v>
      </c>
      <c r="K13" s="59" t="s">
        <v>13</v>
      </c>
      <c r="L13" s="60" t="s">
        <v>24</v>
      </c>
      <c r="M13" s="1"/>
    </row>
    <row r="14" spans="1:13">
      <c r="A14" s="21">
        <v>9</v>
      </c>
      <c r="B14" s="26" t="s">
        <v>30</v>
      </c>
      <c r="C14" s="23" t="s">
        <v>31</v>
      </c>
      <c r="D14" s="24" t="s">
        <v>12</v>
      </c>
      <c r="E14" s="88" t="s">
        <v>12</v>
      </c>
      <c r="F14" s="88" t="s">
        <v>12</v>
      </c>
      <c r="G14" s="88">
        <v>3</v>
      </c>
      <c r="H14" s="21" t="s">
        <v>13</v>
      </c>
      <c r="I14" s="25" t="s">
        <v>13</v>
      </c>
      <c r="J14" s="25" t="s">
        <v>13</v>
      </c>
      <c r="K14" s="59" t="s">
        <v>13</v>
      </c>
      <c r="L14" s="60" t="s">
        <v>13</v>
      </c>
      <c r="M14" s="1"/>
    </row>
    <row r="15" spans="1:13">
      <c r="A15" s="21">
        <v>10</v>
      </c>
      <c r="B15" s="26" t="s">
        <v>32</v>
      </c>
      <c r="C15" s="23" t="s">
        <v>33</v>
      </c>
      <c r="D15" s="24" t="s">
        <v>12</v>
      </c>
      <c r="E15" s="88" t="s">
        <v>12</v>
      </c>
      <c r="F15" s="88" t="s">
        <v>12</v>
      </c>
      <c r="G15" s="88" t="s">
        <v>12</v>
      </c>
      <c r="H15" s="21" t="s">
        <v>24</v>
      </c>
      <c r="I15" s="25" t="s">
        <v>13</v>
      </c>
      <c r="J15" s="25" t="s">
        <v>13</v>
      </c>
      <c r="K15" s="59" t="s">
        <v>13</v>
      </c>
      <c r="L15" s="60" t="s">
        <v>13</v>
      </c>
      <c r="M15" s="1"/>
    </row>
    <row r="16" spans="1:13">
      <c r="A16" s="13">
        <v>11</v>
      </c>
      <c r="B16" s="18" t="s">
        <v>34</v>
      </c>
      <c r="C16" s="30" t="s">
        <v>35</v>
      </c>
      <c r="D16" s="33" t="s">
        <v>12</v>
      </c>
      <c r="E16" s="88" t="s">
        <v>12</v>
      </c>
      <c r="F16" s="88">
        <v>5</v>
      </c>
      <c r="G16" s="88">
        <v>2</v>
      </c>
      <c r="H16" s="13" t="s">
        <v>13</v>
      </c>
      <c r="I16" s="31" t="s">
        <v>36</v>
      </c>
      <c r="J16" s="31" t="s">
        <v>13</v>
      </c>
      <c r="K16" s="63" t="s">
        <v>13</v>
      </c>
      <c r="L16" s="64" t="s">
        <v>24</v>
      </c>
      <c r="M16" s="1"/>
    </row>
    <row r="17" spans="1:13">
      <c r="A17" s="13">
        <v>12</v>
      </c>
      <c r="B17" s="18" t="s">
        <v>37</v>
      </c>
      <c r="C17" s="19" t="s">
        <v>38</v>
      </c>
      <c r="D17" s="91" t="s">
        <v>12</v>
      </c>
      <c r="E17" s="88" t="s">
        <v>12</v>
      </c>
      <c r="F17" s="51"/>
      <c r="G17" s="51" t="s">
        <v>12</v>
      </c>
      <c r="H17" s="11" t="s">
        <v>13</v>
      </c>
      <c r="I17" s="32" t="s">
        <v>13</v>
      </c>
      <c r="J17" s="32" t="s">
        <v>13</v>
      </c>
      <c r="K17" s="65" t="s">
        <v>13</v>
      </c>
      <c r="L17" s="66" t="s">
        <v>24</v>
      </c>
      <c r="M17" s="1"/>
    </row>
    <row r="18" spans="1:13">
      <c r="A18" s="21">
        <v>13</v>
      </c>
      <c r="B18" s="25" t="s">
        <v>39</v>
      </c>
      <c r="C18" s="23" t="s">
        <v>40</v>
      </c>
      <c r="D18" s="24">
        <v>1</v>
      </c>
      <c r="E18" s="88" t="s">
        <v>12</v>
      </c>
      <c r="F18" s="88">
        <v>5</v>
      </c>
      <c r="G18" s="88" t="s">
        <v>12</v>
      </c>
      <c r="H18" s="21" t="s">
        <v>13</v>
      </c>
      <c r="I18" s="25" t="s">
        <v>13</v>
      </c>
      <c r="J18" s="25" t="s">
        <v>13</v>
      </c>
      <c r="K18" s="59" t="s">
        <v>42</v>
      </c>
      <c r="L18" s="60" t="s">
        <v>42</v>
      </c>
      <c r="M18" s="1"/>
    </row>
    <row r="19" spans="1:13">
      <c r="A19" s="13">
        <v>14</v>
      </c>
      <c r="B19" s="18" t="s">
        <v>43</v>
      </c>
      <c r="C19" s="30" t="s">
        <v>151</v>
      </c>
      <c r="D19" s="33" t="s">
        <v>12</v>
      </c>
      <c r="E19" s="88" t="s">
        <v>12</v>
      </c>
      <c r="F19" s="88">
        <v>1</v>
      </c>
      <c r="G19" s="88">
        <v>3</v>
      </c>
      <c r="H19" s="13" t="s">
        <v>24</v>
      </c>
      <c r="I19" s="17" t="s">
        <v>13</v>
      </c>
      <c r="J19" s="17" t="s">
        <v>13</v>
      </c>
      <c r="K19" s="57" t="s">
        <v>13</v>
      </c>
      <c r="L19" s="58" t="s">
        <v>13</v>
      </c>
      <c r="M19" s="1"/>
    </row>
    <row r="20" spans="1:13">
      <c r="A20" s="21">
        <v>15</v>
      </c>
      <c r="B20" s="26" t="s">
        <v>44</v>
      </c>
      <c r="C20" s="23" t="s">
        <v>45</v>
      </c>
      <c r="D20" s="24" t="s">
        <v>12</v>
      </c>
      <c r="E20" s="88" t="s">
        <v>12</v>
      </c>
      <c r="F20" s="88" t="s">
        <v>12</v>
      </c>
      <c r="G20" s="88">
        <v>6</v>
      </c>
      <c r="H20" s="21" t="s">
        <v>13</v>
      </c>
      <c r="I20" s="25" t="s">
        <v>13</v>
      </c>
      <c r="J20" s="25" t="s">
        <v>13</v>
      </c>
      <c r="K20" s="59" t="s">
        <v>24</v>
      </c>
      <c r="L20" s="60" t="s">
        <v>13</v>
      </c>
      <c r="M20" s="1"/>
    </row>
    <row r="21" spans="1:13">
      <c r="A21" s="13">
        <v>16</v>
      </c>
      <c r="B21" s="18" t="s">
        <v>46</v>
      </c>
      <c r="C21" s="30" t="s">
        <v>47</v>
      </c>
      <c r="D21" s="49" t="s">
        <v>12</v>
      </c>
      <c r="E21" s="42"/>
      <c r="F21" s="42"/>
      <c r="G21" s="42"/>
      <c r="H21" s="13" t="s">
        <v>13</v>
      </c>
      <c r="I21" s="17" t="s">
        <v>13</v>
      </c>
      <c r="J21" s="17" t="s">
        <v>13</v>
      </c>
      <c r="K21" s="57" t="s">
        <v>42</v>
      </c>
      <c r="L21" s="58" t="s">
        <v>13</v>
      </c>
      <c r="M21" s="1"/>
    </row>
    <row r="22" spans="1:13" ht="20">
      <c r="A22" s="13">
        <v>17</v>
      </c>
      <c r="B22" s="18" t="s">
        <v>48</v>
      </c>
      <c r="C22" s="30" t="s">
        <v>49</v>
      </c>
      <c r="D22" s="33">
        <v>6</v>
      </c>
      <c r="E22" s="88">
        <v>4</v>
      </c>
      <c r="F22" s="88">
        <v>5</v>
      </c>
      <c r="G22" s="88">
        <v>4</v>
      </c>
      <c r="H22" s="13" t="s">
        <v>13</v>
      </c>
      <c r="I22" s="17" t="s">
        <v>13</v>
      </c>
      <c r="J22" s="17" t="s">
        <v>13</v>
      </c>
      <c r="K22" s="57" t="s">
        <v>24</v>
      </c>
      <c r="L22" s="58" t="s">
        <v>13</v>
      </c>
      <c r="M22" s="105"/>
    </row>
    <row r="23" spans="1:13">
      <c r="A23" s="21">
        <v>18</v>
      </c>
      <c r="B23" s="22" t="s">
        <v>50</v>
      </c>
      <c r="C23" s="23" t="s">
        <v>51</v>
      </c>
      <c r="D23" s="24">
        <v>9</v>
      </c>
      <c r="E23" s="88" t="s">
        <v>12</v>
      </c>
      <c r="F23" s="88" t="s">
        <v>12</v>
      </c>
      <c r="G23" s="88" t="s">
        <v>12</v>
      </c>
      <c r="H23" s="21" t="s">
        <v>13</v>
      </c>
      <c r="I23" s="25" t="s">
        <v>24</v>
      </c>
      <c r="J23" s="25" t="s">
        <v>24</v>
      </c>
      <c r="K23" s="59" t="s">
        <v>24</v>
      </c>
      <c r="L23" s="60" t="s">
        <v>52</v>
      </c>
      <c r="M23" s="1"/>
    </row>
    <row r="24" spans="1:13" ht="20">
      <c r="A24" s="21">
        <v>19</v>
      </c>
      <c r="B24" s="26" t="s">
        <v>53</v>
      </c>
      <c r="C24" s="23" t="s">
        <v>54</v>
      </c>
      <c r="D24" s="89" t="s">
        <v>12</v>
      </c>
      <c r="E24" s="42"/>
      <c r="F24" s="88" t="s">
        <v>12</v>
      </c>
      <c r="G24" s="88" t="s">
        <v>12</v>
      </c>
      <c r="H24" s="21" t="s">
        <v>13</v>
      </c>
      <c r="I24" s="25" t="s">
        <v>13</v>
      </c>
      <c r="J24" s="25" t="s">
        <v>13</v>
      </c>
      <c r="K24" s="59" t="s">
        <v>13</v>
      </c>
      <c r="L24" s="60" t="s">
        <v>13</v>
      </c>
      <c r="M24" s="105"/>
    </row>
    <row r="25" spans="1:13">
      <c r="A25" s="13">
        <v>20</v>
      </c>
      <c r="B25" s="36" t="s">
        <v>55</v>
      </c>
      <c r="C25" s="37" t="s">
        <v>56</v>
      </c>
      <c r="D25" s="92">
        <v>2</v>
      </c>
      <c r="E25" s="93"/>
      <c r="F25" s="88">
        <v>1</v>
      </c>
      <c r="G25" s="94"/>
      <c r="H25" s="39" t="s">
        <v>13</v>
      </c>
      <c r="I25" s="40" t="s">
        <v>13</v>
      </c>
      <c r="J25" s="40" t="s">
        <v>13</v>
      </c>
      <c r="K25" s="67" t="s">
        <v>13</v>
      </c>
      <c r="L25" s="68" t="s">
        <v>13</v>
      </c>
      <c r="M25" s="106"/>
    </row>
    <row r="26" spans="1:13" ht="20">
      <c r="A26" s="13">
        <v>21</v>
      </c>
      <c r="B26" s="41" t="s">
        <v>57</v>
      </c>
      <c r="C26" s="15" t="s">
        <v>58</v>
      </c>
      <c r="D26" s="33">
        <v>5</v>
      </c>
      <c r="E26" s="42"/>
      <c r="F26" s="42"/>
      <c r="G26" s="42"/>
      <c r="H26" s="13" t="s">
        <v>13</v>
      </c>
      <c r="I26" s="17" t="s">
        <v>13</v>
      </c>
      <c r="J26" s="17" t="s">
        <v>13</v>
      </c>
      <c r="K26" s="57" t="s">
        <v>13</v>
      </c>
      <c r="L26" s="58" t="s">
        <v>13</v>
      </c>
      <c r="M26" s="1"/>
    </row>
    <row r="27" spans="1:13">
      <c r="A27" s="21">
        <v>22</v>
      </c>
      <c r="B27" s="26" t="s">
        <v>59</v>
      </c>
      <c r="C27" s="23" t="s">
        <v>60</v>
      </c>
      <c r="D27" s="24" t="s">
        <v>12</v>
      </c>
      <c r="E27" s="88">
        <v>3</v>
      </c>
      <c r="F27" s="88">
        <v>3</v>
      </c>
      <c r="G27" s="88">
        <v>1</v>
      </c>
      <c r="H27" s="21" t="s">
        <v>13</v>
      </c>
      <c r="I27" s="25" t="s">
        <v>13</v>
      </c>
      <c r="J27" s="25" t="s">
        <v>13</v>
      </c>
      <c r="K27" s="59" t="s">
        <v>13</v>
      </c>
      <c r="L27" s="60" t="s">
        <v>13</v>
      </c>
      <c r="M27" s="1"/>
    </row>
    <row r="28" spans="1:13" ht="20">
      <c r="A28" s="21">
        <v>23</v>
      </c>
      <c r="B28" s="26" t="s">
        <v>61</v>
      </c>
      <c r="C28" s="23" t="s">
        <v>62</v>
      </c>
      <c r="D28" s="24">
        <v>3</v>
      </c>
      <c r="E28" s="95" t="s">
        <v>12</v>
      </c>
      <c r="F28" s="88">
        <v>1</v>
      </c>
      <c r="G28" s="88">
        <v>3</v>
      </c>
      <c r="H28" s="21" t="s">
        <v>13</v>
      </c>
      <c r="I28" s="25" t="s">
        <v>13</v>
      </c>
      <c r="J28" s="25" t="s">
        <v>24</v>
      </c>
      <c r="K28" s="59" t="s">
        <v>13</v>
      </c>
      <c r="L28" s="60" t="s">
        <v>13</v>
      </c>
      <c r="M28" s="105"/>
    </row>
    <row r="29" spans="1:13" ht="20">
      <c r="A29" s="13">
        <v>24</v>
      </c>
      <c r="B29" s="41" t="s">
        <v>63</v>
      </c>
      <c r="C29" s="15" t="s">
        <v>64</v>
      </c>
      <c r="D29" s="96">
        <v>1</v>
      </c>
      <c r="E29" s="42"/>
      <c r="F29" s="88" t="s">
        <v>12</v>
      </c>
      <c r="G29" s="88">
        <v>2</v>
      </c>
      <c r="H29" s="13" t="s">
        <v>13</v>
      </c>
      <c r="I29" s="17" t="s">
        <v>24</v>
      </c>
      <c r="J29" s="17" t="s">
        <v>13</v>
      </c>
      <c r="K29" s="57" t="s">
        <v>13</v>
      </c>
      <c r="L29" s="58" t="s">
        <v>24</v>
      </c>
      <c r="M29" s="105"/>
    </row>
    <row r="30" spans="1:13" ht="20">
      <c r="A30" s="21">
        <v>25</v>
      </c>
      <c r="B30" s="26" t="s">
        <v>65</v>
      </c>
      <c r="C30" s="23" t="s">
        <v>66</v>
      </c>
      <c r="D30" s="24" t="s">
        <v>12</v>
      </c>
      <c r="E30" s="88" t="s">
        <v>12</v>
      </c>
      <c r="F30" s="88" t="s">
        <v>12</v>
      </c>
      <c r="G30" s="88" t="s">
        <v>12</v>
      </c>
      <c r="H30" s="21" t="s">
        <v>13</v>
      </c>
      <c r="I30" s="25" t="s">
        <v>13</v>
      </c>
      <c r="J30" s="25" t="s">
        <v>13</v>
      </c>
      <c r="K30" s="59" t="s">
        <v>24</v>
      </c>
      <c r="L30" s="60" t="s">
        <v>13</v>
      </c>
      <c r="M30" s="1"/>
    </row>
    <row r="31" spans="1:13">
      <c r="A31" s="21">
        <v>26</v>
      </c>
      <c r="B31" s="26" t="s">
        <v>67</v>
      </c>
      <c r="C31" s="23" t="s">
        <v>68</v>
      </c>
      <c r="D31" s="24" t="s">
        <v>12</v>
      </c>
      <c r="E31" s="88">
        <v>1</v>
      </c>
      <c r="F31" s="88">
        <v>3</v>
      </c>
      <c r="G31" s="88">
        <v>2</v>
      </c>
      <c r="H31" s="21" t="s">
        <v>13</v>
      </c>
      <c r="I31" s="25" t="s">
        <v>13</v>
      </c>
      <c r="J31" s="25" t="s">
        <v>13</v>
      </c>
      <c r="K31" s="59" t="s">
        <v>13</v>
      </c>
      <c r="L31" s="60" t="s">
        <v>13</v>
      </c>
      <c r="M31" s="1"/>
    </row>
    <row r="32" spans="1:13" ht="30">
      <c r="A32" s="21">
        <v>27</v>
      </c>
      <c r="B32" s="26" t="s">
        <v>69</v>
      </c>
      <c r="C32" s="23" t="s">
        <v>70</v>
      </c>
      <c r="D32" s="24" t="s">
        <v>12</v>
      </c>
      <c r="E32" s="88">
        <v>1</v>
      </c>
      <c r="F32" s="88" t="s">
        <v>12</v>
      </c>
      <c r="G32" s="88" t="s">
        <v>12</v>
      </c>
      <c r="H32" s="21" t="s">
        <v>13</v>
      </c>
      <c r="I32" s="43" t="s">
        <v>13</v>
      </c>
      <c r="J32" s="43" t="s">
        <v>24</v>
      </c>
      <c r="K32" s="70" t="s">
        <v>13</v>
      </c>
      <c r="L32" s="71" t="s">
        <v>24</v>
      </c>
      <c r="M32" s="107"/>
    </row>
    <row r="33" spans="1:13">
      <c r="A33" s="21">
        <v>28</v>
      </c>
      <c r="B33" s="26" t="s">
        <v>71</v>
      </c>
      <c r="C33" s="23" t="s">
        <v>72</v>
      </c>
      <c r="D33" s="24" t="s">
        <v>12</v>
      </c>
      <c r="E33" s="88" t="s">
        <v>12</v>
      </c>
      <c r="F33" s="42"/>
      <c r="G33" s="88" t="s">
        <v>12</v>
      </c>
      <c r="H33" s="21" t="s">
        <v>13</v>
      </c>
      <c r="I33" s="25" t="s">
        <v>24</v>
      </c>
      <c r="J33" s="25" t="s">
        <v>13</v>
      </c>
      <c r="K33" s="59" t="s">
        <v>13</v>
      </c>
      <c r="L33" s="60" t="s">
        <v>13</v>
      </c>
      <c r="M33" s="1"/>
    </row>
    <row r="34" spans="1:13">
      <c r="A34" s="13">
        <v>29</v>
      </c>
      <c r="B34" s="18" t="s">
        <v>73</v>
      </c>
      <c r="C34" s="30" t="s">
        <v>74</v>
      </c>
      <c r="D34" s="33">
        <v>3</v>
      </c>
      <c r="E34" s="42"/>
      <c r="F34" s="42"/>
      <c r="G34" s="88">
        <v>5</v>
      </c>
      <c r="H34" s="13" t="s">
        <v>13</v>
      </c>
      <c r="I34" s="17" t="s">
        <v>13</v>
      </c>
      <c r="J34" s="17" t="s">
        <v>13</v>
      </c>
      <c r="K34" s="57" t="s">
        <v>13</v>
      </c>
      <c r="L34" s="58" t="s">
        <v>13</v>
      </c>
      <c r="M34" s="1"/>
    </row>
    <row r="35" spans="1:13" s="83" customFormat="1">
      <c r="A35" s="97">
        <v>30</v>
      </c>
      <c r="B35" s="98" t="s">
        <v>75</v>
      </c>
      <c r="C35" s="15" t="s">
        <v>152</v>
      </c>
      <c r="D35" s="99">
        <v>1</v>
      </c>
      <c r="E35" s="88">
        <v>1</v>
      </c>
      <c r="F35" s="88">
        <v>2</v>
      </c>
      <c r="G35" s="88">
        <v>4</v>
      </c>
      <c r="H35" s="97" t="s">
        <v>13</v>
      </c>
      <c r="I35" s="108" t="s">
        <v>13</v>
      </c>
      <c r="J35" s="108" t="s">
        <v>13</v>
      </c>
      <c r="K35" s="109" t="s">
        <v>13</v>
      </c>
      <c r="L35" s="110" t="s">
        <v>13</v>
      </c>
      <c r="M35" s="1"/>
    </row>
    <row r="36" spans="1:13">
      <c r="A36" s="21">
        <v>31</v>
      </c>
      <c r="B36" s="26" t="s">
        <v>77</v>
      </c>
      <c r="C36" s="23" t="s">
        <v>78</v>
      </c>
      <c r="D36" s="24" t="s">
        <v>12</v>
      </c>
      <c r="E36" s="88" t="s">
        <v>12</v>
      </c>
      <c r="F36" s="95" t="s">
        <v>12</v>
      </c>
      <c r="G36" s="95" t="s">
        <v>12</v>
      </c>
      <c r="H36" s="21" t="s">
        <v>13</v>
      </c>
      <c r="I36" s="43" t="s">
        <v>13</v>
      </c>
      <c r="J36" s="43" t="s">
        <v>13</v>
      </c>
      <c r="K36" s="70" t="s">
        <v>13</v>
      </c>
      <c r="L36" s="71" t="s">
        <v>13</v>
      </c>
      <c r="M36" s="1"/>
    </row>
    <row r="37" spans="1:13">
      <c r="A37" s="21">
        <v>32</v>
      </c>
      <c r="B37" s="22" t="s">
        <v>79</v>
      </c>
      <c r="C37" s="23" t="s">
        <v>80</v>
      </c>
      <c r="D37" s="27" t="s">
        <v>12</v>
      </c>
      <c r="E37" s="88" t="s">
        <v>12</v>
      </c>
      <c r="F37" s="95">
        <v>3</v>
      </c>
      <c r="G37" s="95" t="s">
        <v>12</v>
      </c>
      <c r="H37" s="21" t="s">
        <v>13</v>
      </c>
      <c r="I37" s="43" t="s">
        <v>13</v>
      </c>
      <c r="J37" s="43" t="s">
        <v>13</v>
      </c>
      <c r="K37" s="70" t="s">
        <v>13</v>
      </c>
      <c r="L37" s="71" t="s">
        <v>24</v>
      </c>
      <c r="M37" s="1"/>
    </row>
    <row r="38" spans="1:13">
      <c r="A38" s="21">
        <v>33</v>
      </c>
      <c r="B38" s="26" t="s">
        <v>81</v>
      </c>
      <c r="C38" s="23" t="s">
        <v>82</v>
      </c>
      <c r="D38" s="24" t="s">
        <v>12</v>
      </c>
      <c r="E38" s="88">
        <v>1</v>
      </c>
      <c r="F38" s="95" t="s">
        <v>12</v>
      </c>
      <c r="G38" s="95" t="s">
        <v>12</v>
      </c>
      <c r="H38" s="21" t="s">
        <v>13</v>
      </c>
      <c r="I38" s="25" t="s">
        <v>13</v>
      </c>
      <c r="J38" s="25" t="s">
        <v>13</v>
      </c>
      <c r="K38" s="59" t="s">
        <v>13</v>
      </c>
      <c r="L38" s="60" t="s">
        <v>13</v>
      </c>
      <c r="M38" s="1"/>
    </row>
    <row r="39" spans="1:13">
      <c r="A39" s="21">
        <v>34</v>
      </c>
      <c r="B39" s="26" t="s">
        <v>83</v>
      </c>
      <c r="C39" s="23" t="s">
        <v>84</v>
      </c>
      <c r="D39" s="24" t="s">
        <v>12</v>
      </c>
      <c r="E39" s="88" t="s">
        <v>12</v>
      </c>
      <c r="F39" s="95" t="s">
        <v>12</v>
      </c>
      <c r="G39" s="95" t="s">
        <v>12</v>
      </c>
      <c r="H39" s="21" t="s">
        <v>13</v>
      </c>
      <c r="I39" s="43" t="s">
        <v>13</v>
      </c>
      <c r="J39" s="43" t="s">
        <v>13</v>
      </c>
      <c r="K39" s="70" t="s">
        <v>13</v>
      </c>
      <c r="L39" s="71" t="s">
        <v>13</v>
      </c>
      <c r="M39" s="1"/>
    </row>
    <row r="40" spans="1:13">
      <c r="A40" s="21">
        <v>35</v>
      </c>
      <c r="B40" s="26" t="s">
        <v>85</v>
      </c>
      <c r="C40" s="23" t="s">
        <v>86</v>
      </c>
      <c r="D40" s="24" t="s">
        <v>12</v>
      </c>
      <c r="E40" s="88" t="s">
        <v>12</v>
      </c>
      <c r="F40" s="95" t="s">
        <v>12</v>
      </c>
      <c r="G40" s="95" t="s">
        <v>12</v>
      </c>
      <c r="H40" s="21" t="s">
        <v>13</v>
      </c>
      <c r="I40" s="25" t="s">
        <v>13</v>
      </c>
      <c r="J40" s="25" t="s">
        <v>13</v>
      </c>
      <c r="K40" s="59" t="s">
        <v>13</v>
      </c>
      <c r="L40" s="60" t="s">
        <v>24</v>
      </c>
      <c r="M40" s="1"/>
    </row>
    <row r="41" spans="1:13">
      <c r="A41" s="21">
        <v>36</v>
      </c>
      <c r="B41" s="26" t="s">
        <v>87</v>
      </c>
      <c r="C41" s="23" t="s">
        <v>88</v>
      </c>
      <c r="D41" s="24" t="s">
        <v>12</v>
      </c>
      <c r="E41" s="88" t="s">
        <v>12</v>
      </c>
      <c r="F41" s="95" t="s">
        <v>12</v>
      </c>
      <c r="G41" s="95" t="s">
        <v>12</v>
      </c>
      <c r="H41" s="21" t="s">
        <v>13</v>
      </c>
      <c r="I41" s="25" t="s">
        <v>13</v>
      </c>
      <c r="J41" s="25" t="s">
        <v>13</v>
      </c>
      <c r="K41" s="59" t="s">
        <v>13</v>
      </c>
      <c r="L41" s="60" t="s">
        <v>13</v>
      </c>
      <c r="M41" s="1"/>
    </row>
    <row r="42" spans="1:13">
      <c r="A42" s="13">
        <v>37</v>
      </c>
      <c r="B42" s="18" t="s">
        <v>89</v>
      </c>
      <c r="C42" s="30" t="s">
        <v>90</v>
      </c>
      <c r="D42" s="49">
        <v>5</v>
      </c>
      <c r="E42" s="88" t="s">
        <v>12</v>
      </c>
      <c r="F42" s="95">
        <v>5</v>
      </c>
      <c r="G42" s="95">
        <v>2</v>
      </c>
      <c r="H42" s="13" t="s">
        <v>13</v>
      </c>
      <c r="I42" s="17" t="s">
        <v>13</v>
      </c>
      <c r="J42" s="17" t="s">
        <v>13</v>
      </c>
      <c r="K42" s="57" t="s">
        <v>13</v>
      </c>
      <c r="L42" s="58" t="s">
        <v>24</v>
      </c>
      <c r="M42" s="1"/>
    </row>
    <row r="43" spans="1:13">
      <c r="A43" s="21">
        <v>38</v>
      </c>
      <c r="B43" s="22" t="s">
        <v>91</v>
      </c>
      <c r="C43" s="23" t="s">
        <v>92</v>
      </c>
      <c r="D43" s="24">
        <v>5</v>
      </c>
      <c r="E43" s="42"/>
      <c r="F43" s="100"/>
      <c r="G43" s="95" t="s">
        <v>12</v>
      </c>
      <c r="H43" s="21" t="s">
        <v>13</v>
      </c>
      <c r="I43" s="43" t="s">
        <v>13</v>
      </c>
      <c r="J43" s="43" t="s">
        <v>13</v>
      </c>
      <c r="K43" s="70" t="s">
        <v>24</v>
      </c>
      <c r="L43" s="71" t="s">
        <v>24</v>
      </c>
      <c r="M43" s="1"/>
    </row>
    <row r="44" spans="1:13">
      <c r="A44" s="21">
        <v>39</v>
      </c>
      <c r="B44" s="26" t="s">
        <v>93</v>
      </c>
      <c r="C44" s="23" t="s">
        <v>94</v>
      </c>
      <c r="D44" s="24">
        <v>3</v>
      </c>
      <c r="E44" s="42"/>
      <c r="F44" s="100"/>
      <c r="G44" s="95" t="s">
        <v>12</v>
      </c>
      <c r="H44" s="21" t="s">
        <v>13</v>
      </c>
      <c r="I44" s="25" t="s">
        <v>13</v>
      </c>
      <c r="J44" s="25" t="s">
        <v>13</v>
      </c>
      <c r="K44" s="59" t="s">
        <v>13</v>
      </c>
      <c r="L44" s="60" t="s">
        <v>13</v>
      </c>
      <c r="M44" s="1"/>
    </row>
    <row r="45" spans="1:13">
      <c r="A45" s="21">
        <v>40</v>
      </c>
      <c r="B45" s="26" t="s">
        <v>95</v>
      </c>
      <c r="C45" s="23" t="s">
        <v>96</v>
      </c>
      <c r="D45" s="24" t="s">
        <v>12</v>
      </c>
      <c r="E45" s="42"/>
      <c r="F45" s="100"/>
      <c r="G45" s="100"/>
      <c r="H45" s="21" t="s">
        <v>13</v>
      </c>
      <c r="I45" s="43" t="s">
        <v>13</v>
      </c>
      <c r="J45" s="43" t="s">
        <v>13</v>
      </c>
      <c r="K45" s="70" t="s">
        <v>13</v>
      </c>
      <c r="L45" s="71" t="s">
        <v>24</v>
      </c>
      <c r="M45" s="1"/>
    </row>
    <row r="46" spans="1:13">
      <c r="A46" s="21">
        <v>41</v>
      </c>
      <c r="B46" s="26" t="s">
        <v>97</v>
      </c>
      <c r="C46" s="23" t="s">
        <v>98</v>
      </c>
      <c r="D46" s="24" t="s">
        <v>12</v>
      </c>
      <c r="E46" s="88" t="s">
        <v>12</v>
      </c>
      <c r="F46" s="95" t="s">
        <v>12</v>
      </c>
      <c r="G46" s="95" t="s">
        <v>12</v>
      </c>
      <c r="H46" s="21" t="s">
        <v>13</v>
      </c>
      <c r="I46" s="43" t="s">
        <v>13</v>
      </c>
      <c r="J46" s="43" t="s">
        <v>13</v>
      </c>
      <c r="K46" s="70" t="s">
        <v>24</v>
      </c>
      <c r="L46" s="71" t="s">
        <v>13</v>
      </c>
      <c r="M46" s="1"/>
    </row>
    <row r="47" spans="1:13">
      <c r="A47" s="13">
        <v>42</v>
      </c>
      <c r="B47" s="18" t="s">
        <v>99</v>
      </c>
      <c r="C47" s="30" t="s">
        <v>100</v>
      </c>
      <c r="D47" s="33">
        <v>1</v>
      </c>
      <c r="E47" s="42"/>
      <c r="F47" s="100"/>
      <c r="G47" s="100"/>
      <c r="H47" s="11" t="s">
        <v>13</v>
      </c>
      <c r="I47" s="32" t="s">
        <v>13</v>
      </c>
      <c r="J47" s="32" t="s">
        <v>13</v>
      </c>
      <c r="K47" s="65" t="s">
        <v>13</v>
      </c>
      <c r="L47" s="66" t="s">
        <v>13</v>
      </c>
      <c r="M47" s="1"/>
    </row>
    <row r="48" spans="1:13">
      <c r="A48" s="21">
        <v>43</v>
      </c>
      <c r="B48" s="26" t="s">
        <v>101</v>
      </c>
      <c r="C48" s="23" t="s">
        <v>102</v>
      </c>
      <c r="D48" s="27" t="s">
        <v>12</v>
      </c>
      <c r="E48" s="88" t="s">
        <v>12</v>
      </c>
      <c r="F48" s="95" t="s">
        <v>12</v>
      </c>
      <c r="G48" s="95" t="s">
        <v>12</v>
      </c>
      <c r="H48" s="21" t="s">
        <v>13</v>
      </c>
      <c r="I48" s="43" t="s">
        <v>13</v>
      </c>
      <c r="J48" s="43" t="s">
        <v>13</v>
      </c>
      <c r="K48" s="70" t="s">
        <v>24</v>
      </c>
      <c r="L48" s="71" t="s">
        <v>24</v>
      </c>
      <c r="M48" s="1"/>
    </row>
    <row r="49" spans="1:13">
      <c r="A49" s="21">
        <v>44</v>
      </c>
      <c r="B49" s="26" t="s">
        <v>103</v>
      </c>
      <c r="C49" s="23" t="s">
        <v>104</v>
      </c>
      <c r="D49" s="24" t="s">
        <v>12</v>
      </c>
      <c r="E49" s="42"/>
      <c r="F49" s="101">
        <v>2</v>
      </c>
      <c r="G49" s="101">
        <v>1</v>
      </c>
      <c r="H49" s="21" t="s">
        <v>13</v>
      </c>
      <c r="I49" s="43" t="s">
        <v>13</v>
      </c>
      <c r="J49" s="43" t="s">
        <v>13</v>
      </c>
      <c r="K49" s="70" t="s">
        <v>13</v>
      </c>
      <c r="L49" s="71" t="s">
        <v>13</v>
      </c>
      <c r="M49" s="1"/>
    </row>
    <row r="50" spans="1:13">
      <c r="A50" s="21">
        <v>45</v>
      </c>
      <c r="B50" s="26" t="s">
        <v>105</v>
      </c>
      <c r="C50" s="23" t="s">
        <v>106</v>
      </c>
      <c r="D50" s="24" t="s">
        <v>12</v>
      </c>
      <c r="E50" s="88" t="s">
        <v>12</v>
      </c>
      <c r="F50" s="95" t="s">
        <v>12</v>
      </c>
      <c r="G50" s="95" t="s">
        <v>12</v>
      </c>
      <c r="H50" s="21" t="s">
        <v>13</v>
      </c>
      <c r="I50" s="43" t="s">
        <v>13</v>
      </c>
      <c r="J50" s="43" t="s">
        <v>13</v>
      </c>
      <c r="K50" s="70" t="s">
        <v>24</v>
      </c>
      <c r="L50" s="71" t="s">
        <v>24</v>
      </c>
      <c r="M50" s="1"/>
    </row>
    <row r="51" spans="1:13">
      <c r="A51" s="13">
        <v>46</v>
      </c>
      <c r="B51" s="18" t="s">
        <v>107</v>
      </c>
      <c r="C51" s="19" t="s">
        <v>108</v>
      </c>
      <c r="D51" s="91" t="s">
        <v>12</v>
      </c>
      <c r="E51" s="88" t="s">
        <v>12</v>
      </c>
      <c r="F51" s="95" t="s">
        <v>12</v>
      </c>
      <c r="G51" s="95" t="s">
        <v>12</v>
      </c>
      <c r="H51" s="11" t="s">
        <v>13</v>
      </c>
      <c r="I51" s="12" t="s">
        <v>13</v>
      </c>
      <c r="J51" s="12" t="s">
        <v>24</v>
      </c>
      <c r="K51" s="55" t="s">
        <v>13</v>
      </c>
      <c r="L51" s="56" t="s">
        <v>24</v>
      </c>
      <c r="M51" s="104"/>
    </row>
    <row r="52" spans="1:13">
      <c r="A52" s="13">
        <v>47</v>
      </c>
      <c r="B52" s="41" t="s">
        <v>109</v>
      </c>
      <c r="C52" s="15" t="s">
        <v>110</v>
      </c>
      <c r="D52" s="33" t="s">
        <v>12</v>
      </c>
      <c r="E52" s="88" t="s">
        <v>12</v>
      </c>
      <c r="F52" s="95">
        <v>1</v>
      </c>
      <c r="G52" s="95">
        <v>3</v>
      </c>
      <c r="H52" s="13" t="s">
        <v>13</v>
      </c>
      <c r="I52" s="31" t="s">
        <v>13</v>
      </c>
      <c r="J52" s="31" t="s">
        <v>13</v>
      </c>
      <c r="K52" s="63" t="s">
        <v>24</v>
      </c>
      <c r="L52" s="64" t="s">
        <v>13</v>
      </c>
      <c r="M52" s="1"/>
    </row>
    <row r="53" spans="1:13">
      <c r="A53" s="21">
        <v>48</v>
      </c>
      <c r="B53" s="26" t="s">
        <v>111</v>
      </c>
      <c r="C53" s="23" t="s">
        <v>112</v>
      </c>
      <c r="D53" s="24" t="s">
        <v>12</v>
      </c>
      <c r="E53" s="88" t="s">
        <v>12</v>
      </c>
      <c r="F53" s="95" t="s">
        <v>12</v>
      </c>
      <c r="G53" s="95">
        <v>2</v>
      </c>
      <c r="H53" s="21" t="s">
        <v>13</v>
      </c>
      <c r="I53" s="43" t="s">
        <v>13</v>
      </c>
      <c r="J53" s="43" t="s">
        <v>13</v>
      </c>
      <c r="K53" s="70" t="s">
        <v>13</v>
      </c>
      <c r="L53" s="71" t="s">
        <v>13</v>
      </c>
      <c r="M53" s="1"/>
    </row>
    <row r="54" spans="1:13">
      <c r="A54" s="21">
        <v>49</v>
      </c>
      <c r="B54" s="26" t="s">
        <v>113</v>
      </c>
      <c r="C54" s="23" t="s">
        <v>114</v>
      </c>
      <c r="D54" s="24" t="s">
        <v>12</v>
      </c>
      <c r="E54" s="88" t="s">
        <v>12</v>
      </c>
      <c r="F54" s="95">
        <v>1</v>
      </c>
      <c r="G54" s="95" t="s">
        <v>12</v>
      </c>
      <c r="H54" s="21" t="s">
        <v>13</v>
      </c>
      <c r="I54" s="43" t="s">
        <v>13</v>
      </c>
      <c r="J54" s="43" t="s">
        <v>13</v>
      </c>
      <c r="K54" s="70" t="s">
        <v>13</v>
      </c>
      <c r="L54" s="71" t="s">
        <v>24</v>
      </c>
      <c r="M54" s="1"/>
    </row>
    <row r="55" spans="1:13">
      <c r="A55" s="21">
        <v>50</v>
      </c>
      <c r="B55" s="26" t="s">
        <v>115</v>
      </c>
      <c r="C55" s="23" t="s">
        <v>116</v>
      </c>
      <c r="D55" s="24" t="s">
        <v>12</v>
      </c>
      <c r="E55" s="88" t="s">
        <v>12</v>
      </c>
      <c r="F55" s="95" t="s">
        <v>12</v>
      </c>
      <c r="G55" s="95" t="s">
        <v>12</v>
      </c>
      <c r="H55" s="21" t="s">
        <v>13</v>
      </c>
      <c r="I55" s="43" t="s">
        <v>13</v>
      </c>
      <c r="J55" s="43" t="s">
        <v>13</v>
      </c>
      <c r="K55" s="70" t="s">
        <v>13</v>
      </c>
      <c r="L55" s="71" t="s">
        <v>13</v>
      </c>
      <c r="M55" s="1"/>
    </row>
    <row r="56" spans="1:13">
      <c r="A56" s="21">
        <v>51</v>
      </c>
      <c r="B56" s="26" t="s">
        <v>117</v>
      </c>
      <c r="C56" s="23" t="s">
        <v>118</v>
      </c>
      <c r="D56" s="24" t="s">
        <v>12</v>
      </c>
      <c r="E56" s="88" t="s">
        <v>12</v>
      </c>
      <c r="F56" s="95" t="s">
        <v>12</v>
      </c>
      <c r="G56" s="95" t="s">
        <v>12</v>
      </c>
      <c r="H56" s="21" t="s">
        <v>13</v>
      </c>
      <c r="I56" s="43" t="s">
        <v>13</v>
      </c>
      <c r="J56" s="43" t="s">
        <v>13</v>
      </c>
      <c r="K56" s="70" t="s">
        <v>24</v>
      </c>
      <c r="L56" s="71" t="s">
        <v>13</v>
      </c>
      <c r="M56" s="1"/>
    </row>
    <row r="57" spans="1:13">
      <c r="A57" s="21">
        <v>52</v>
      </c>
      <c r="B57" s="26" t="s">
        <v>119</v>
      </c>
      <c r="C57" s="23" t="s">
        <v>120</v>
      </c>
      <c r="D57" s="29"/>
      <c r="E57" s="102" t="s">
        <v>12</v>
      </c>
      <c r="F57" s="96" t="s">
        <v>12</v>
      </c>
      <c r="G57" s="96" t="s">
        <v>12</v>
      </c>
      <c r="H57" s="21" t="s">
        <v>24</v>
      </c>
      <c r="I57" s="25" t="s">
        <v>24</v>
      </c>
      <c r="J57" s="25" t="s">
        <v>13</v>
      </c>
      <c r="K57" s="59" t="s">
        <v>13</v>
      </c>
      <c r="L57" s="60" t="s">
        <v>24</v>
      </c>
      <c r="M57" s="111"/>
    </row>
    <row r="58" spans="1:13">
      <c r="A58" s="21">
        <v>53</v>
      </c>
      <c r="B58" s="22" t="s">
        <v>121</v>
      </c>
      <c r="C58" s="23" t="s">
        <v>122</v>
      </c>
      <c r="D58" s="29"/>
      <c r="E58" s="94"/>
      <c r="F58" s="103"/>
      <c r="G58" s="103"/>
      <c r="H58" s="21" t="s">
        <v>13</v>
      </c>
      <c r="I58" s="25" t="s">
        <v>13</v>
      </c>
      <c r="J58" s="25" t="s">
        <v>13</v>
      </c>
      <c r="K58" s="59" t="s">
        <v>13</v>
      </c>
      <c r="L58" s="60" t="s">
        <v>13</v>
      </c>
      <c r="M58" s="112"/>
    </row>
    <row r="59" spans="1:13" s="1" customFormat="1">
      <c r="A59" s="21">
        <v>54</v>
      </c>
      <c r="B59" s="22" t="s">
        <v>123</v>
      </c>
      <c r="C59" s="23" t="s">
        <v>124</v>
      </c>
      <c r="D59" s="29"/>
      <c r="E59" s="100"/>
      <c r="F59" s="103"/>
      <c r="G59" s="103"/>
      <c r="H59" s="21" t="s">
        <v>13</v>
      </c>
      <c r="I59" s="25" t="s">
        <v>13</v>
      </c>
      <c r="J59" s="25" t="s">
        <v>13</v>
      </c>
      <c r="K59" s="59" t="s">
        <v>24</v>
      </c>
      <c r="L59" s="60" t="s">
        <v>24</v>
      </c>
    </row>
    <row r="60" spans="1:13">
      <c r="A60" s="21">
        <v>55</v>
      </c>
      <c r="B60" s="26" t="s">
        <v>125</v>
      </c>
      <c r="C60" s="23" t="s">
        <v>126</v>
      </c>
      <c r="D60" s="24" t="s">
        <v>12</v>
      </c>
      <c r="E60" s="88" t="s">
        <v>12</v>
      </c>
      <c r="F60" s="95">
        <v>1</v>
      </c>
      <c r="G60" s="95">
        <v>3</v>
      </c>
      <c r="H60" s="21" t="s">
        <v>13</v>
      </c>
      <c r="I60" s="43" t="s">
        <v>24</v>
      </c>
      <c r="J60" s="43" t="s">
        <v>13</v>
      </c>
      <c r="K60" s="70" t="s">
        <v>24</v>
      </c>
      <c r="L60" s="71" t="s">
        <v>13</v>
      </c>
      <c r="M60" s="1"/>
    </row>
    <row r="61" spans="1:13">
      <c r="A61" s="21">
        <v>56</v>
      </c>
      <c r="B61" s="26" t="s">
        <v>127</v>
      </c>
      <c r="C61" s="23" t="s">
        <v>128</v>
      </c>
      <c r="D61" s="24" t="s">
        <v>12</v>
      </c>
      <c r="E61" s="88" t="s">
        <v>12</v>
      </c>
      <c r="F61" s="95" t="s">
        <v>12</v>
      </c>
      <c r="G61" s="95" t="s">
        <v>12</v>
      </c>
      <c r="H61" s="21" t="s">
        <v>13</v>
      </c>
      <c r="I61" s="43" t="s">
        <v>13</v>
      </c>
      <c r="J61" s="43" t="s">
        <v>13</v>
      </c>
      <c r="K61" s="70" t="s">
        <v>24</v>
      </c>
      <c r="L61" s="71" t="s">
        <v>13</v>
      </c>
      <c r="M61" s="1"/>
    </row>
    <row r="62" spans="1:13">
      <c r="A62" s="21">
        <v>57</v>
      </c>
      <c r="B62" s="22" t="s">
        <v>129</v>
      </c>
      <c r="C62" s="23" t="s">
        <v>130</v>
      </c>
      <c r="D62" s="24" t="s">
        <v>12</v>
      </c>
      <c r="E62" s="88" t="s">
        <v>12</v>
      </c>
      <c r="F62" s="95" t="s">
        <v>12</v>
      </c>
      <c r="G62" s="95" t="s">
        <v>12</v>
      </c>
      <c r="H62" s="53" t="s">
        <v>13</v>
      </c>
      <c r="I62" s="54" t="s">
        <v>13</v>
      </c>
      <c r="J62" s="54" t="s">
        <v>13</v>
      </c>
      <c r="K62" s="76" t="s">
        <v>13</v>
      </c>
      <c r="L62" s="77" t="s">
        <v>13</v>
      </c>
      <c r="M62" s="1"/>
    </row>
    <row r="63" spans="1:13">
      <c r="A63" s="13">
        <v>58</v>
      </c>
      <c r="B63" s="18" t="s">
        <v>131</v>
      </c>
      <c r="C63" s="30" t="s">
        <v>132</v>
      </c>
      <c r="D63" s="33" t="s">
        <v>12</v>
      </c>
      <c r="E63" s="88" t="s">
        <v>12</v>
      </c>
      <c r="F63" s="95" t="s">
        <v>12</v>
      </c>
      <c r="G63" s="95" t="s">
        <v>12</v>
      </c>
      <c r="H63" s="13" t="s">
        <v>13</v>
      </c>
      <c r="I63" s="17" t="s">
        <v>13</v>
      </c>
      <c r="J63" s="17" t="s">
        <v>13</v>
      </c>
      <c r="K63" s="57" t="s">
        <v>13</v>
      </c>
      <c r="L63" s="58" t="s">
        <v>13</v>
      </c>
      <c r="M63" s="1"/>
    </row>
    <row r="64" spans="1:13">
      <c r="A64" s="21">
        <v>59</v>
      </c>
      <c r="B64" s="26" t="s">
        <v>133</v>
      </c>
      <c r="C64" s="23" t="s">
        <v>134</v>
      </c>
      <c r="D64" s="24" t="s">
        <v>12</v>
      </c>
      <c r="E64" s="88">
        <v>3</v>
      </c>
      <c r="F64" s="95" t="s">
        <v>12</v>
      </c>
      <c r="G64" s="95">
        <v>1</v>
      </c>
      <c r="H64" s="21" t="s">
        <v>13</v>
      </c>
      <c r="I64" s="43" t="s">
        <v>24</v>
      </c>
      <c r="J64" s="43" t="s">
        <v>24</v>
      </c>
      <c r="K64" s="70" t="s">
        <v>24</v>
      </c>
      <c r="L64" s="71" t="s">
        <v>24</v>
      </c>
      <c r="M64" s="1"/>
    </row>
    <row r="65" spans="1:13" ht="20">
      <c r="A65" s="13">
        <v>60</v>
      </c>
      <c r="B65" s="18" t="s">
        <v>135</v>
      </c>
      <c r="C65" s="30" t="s">
        <v>136</v>
      </c>
      <c r="D65" s="33" t="s">
        <v>12</v>
      </c>
      <c r="E65" s="88">
        <v>1</v>
      </c>
      <c r="F65" s="88">
        <v>2</v>
      </c>
      <c r="G65" s="88">
        <v>1</v>
      </c>
      <c r="H65" s="13" t="s">
        <v>24</v>
      </c>
      <c r="I65" s="17" t="s">
        <v>24</v>
      </c>
      <c r="J65" s="17" t="s">
        <v>13</v>
      </c>
      <c r="K65" s="57" t="s">
        <v>13</v>
      </c>
      <c r="L65" s="58" t="s">
        <v>13</v>
      </c>
      <c r="M65" s="1"/>
    </row>
    <row r="66" spans="1:13">
      <c r="A66" s="3"/>
      <c r="B66" s="3"/>
      <c r="C66" s="3"/>
      <c r="D66" s="4"/>
      <c r="E66" s="113"/>
      <c r="F66" s="114"/>
      <c r="G66" s="3"/>
      <c r="H66" s="3"/>
      <c r="I66" s="3"/>
      <c r="J66" s="3"/>
      <c r="K66" s="3"/>
    </row>
    <row r="67" spans="1:13">
      <c r="A67" s="3"/>
      <c r="B67" s="3"/>
      <c r="C67" s="3"/>
      <c r="D67" s="4"/>
      <c r="E67" s="113"/>
      <c r="F67" s="114"/>
      <c r="G67" s="3"/>
      <c r="H67" s="3"/>
      <c r="I67" s="3"/>
      <c r="J67" s="3"/>
      <c r="K67" s="3"/>
    </row>
    <row r="68" spans="1:13">
      <c r="A68" s="3"/>
      <c r="B68" s="3"/>
      <c r="C68" s="78" t="s">
        <v>137</v>
      </c>
      <c r="D68" s="4"/>
      <c r="E68" s="113"/>
      <c r="F68" s="114"/>
      <c r="G68" s="3"/>
      <c r="H68" s="3"/>
      <c r="I68" s="3"/>
      <c r="J68" s="3"/>
      <c r="K68" s="3"/>
    </row>
    <row r="69" spans="1:13">
      <c r="A69" s="3"/>
      <c r="B69" s="3"/>
      <c r="C69" s="78" t="s">
        <v>139</v>
      </c>
      <c r="D69" s="80" t="s">
        <v>12</v>
      </c>
      <c r="E69" s="113"/>
      <c r="F69" s="114"/>
      <c r="G69" s="3"/>
      <c r="H69" s="3"/>
      <c r="I69" s="3"/>
      <c r="J69" s="3"/>
      <c r="K69" s="3"/>
    </row>
    <row r="70" spans="1:13">
      <c r="A70" s="3"/>
      <c r="B70" s="3"/>
      <c r="C70" s="78" t="s">
        <v>140</v>
      </c>
      <c r="D70" s="80">
        <v>58</v>
      </c>
      <c r="E70" s="115">
        <v>10</v>
      </c>
      <c r="F70" s="114"/>
      <c r="G70" s="3"/>
      <c r="H70" s="3"/>
      <c r="I70" s="3"/>
      <c r="J70" s="3"/>
      <c r="K70" s="3"/>
    </row>
    <row r="71" spans="1:13">
      <c r="A71" s="3"/>
      <c r="B71" s="3"/>
      <c r="C71" s="81"/>
      <c r="D71" s="80" t="s">
        <v>12</v>
      </c>
      <c r="E71" s="113"/>
      <c r="F71" s="114"/>
      <c r="G71" s="3"/>
      <c r="H71" s="3"/>
      <c r="I71" s="3"/>
      <c r="J71" s="3"/>
      <c r="K71" s="3"/>
    </row>
    <row r="72" spans="1:13" ht="17.25" customHeight="1">
      <c r="A72" s="3"/>
      <c r="B72" s="3"/>
      <c r="C72" s="116" t="s">
        <v>142</v>
      </c>
      <c r="D72" s="116" t="s">
        <v>142</v>
      </c>
      <c r="E72" s="116">
        <v>2</v>
      </c>
      <c r="F72" s="114"/>
      <c r="G72" s="3"/>
      <c r="H72" s="3"/>
      <c r="I72" s="3"/>
      <c r="J72" s="3"/>
      <c r="K72" s="3"/>
    </row>
  </sheetData>
  <mergeCells count="6">
    <mergeCell ref="A1:K1"/>
    <mergeCell ref="D4:G4"/>
    <mergeCell ref="H4:K4"/>
    <mergeCell ref="A4:A5"/>
    <mergeCell ref="B4:B5"/>
    <mergeCell ref="C4:C5"/>
  </mergeCells>
  <hyperlinks>
    <hyperlink ref="C7" r:id="rId1" xr:uid="{00000000-0004-0000-0200-000000000000}"/>
    <hyperlink ref="C8" r:id="rId2" xr:uid="{00000000-0004-0000-0200-000001000000}"/>
    <hyperlink ref="C9" r:id="rId3" xr:uid="{00000000-0004-0000-0200-000002000000}"/>
    <hyperlink ref="C10" r:id="rId4" xr:uid="{00000000-0004-0000-0200-000003000000}"/>
    <hyperlink ref="C12" r:id="rId5" xr:uid="{00000000-0004-0000-0200-000004000000}"/>
    <hyperlink ref="C13" r:id="rId6" xr:uid="{00000000-0004-0000-0200-000005000000}"/>
    <hyperlink ref="C17" r:id="rId7" xr:uid="{00000000-0004-0000-0200-000006000000}"/>
    <hyperlink ref="C20" r:id="rId8" xr:uid="{00000000-0004-0000-0200-000007000000}"/>
    <hyperlink ref="C22" r:id="rId9" xr:uid="{00000000-0004-0000-0200-000008000000}"/>
    <hyperlink ref="C23" r:id="rId10" xr:uid="{00000000-0004-0000-0200-000009000000}"/>
    <hyperlink ref="C25" r:id="rId11" xr:uid="{00000000-0004-0000-0200-00000A000000}"/>
    <hyperlink ref="C26" r:id="rId12" xr:uid="{00000000-0004-0000-0200-00000B000000}"/>
    <hyperlink ref="C27" r:id="rId13" xr:uid="{00000000-0004-0000-0200-00000C000000}"/>
    <hyperlink ref="C29" r:id="rId14" xr:uid="{00000000-0004-0000-0200-00000D000000}"/>
    <hyperlink ref="C30" r:id="rId15" xr:uid="{00000000-0004-0000-0200-00000E000000}"/>
    <hyperlink ref="C31" r:id="rId16" xr:uid="{00000000-0004-0000-0200-00000F000000}"/>
    <hyperlink ref="C33" r:id="rId17" xr:uid="{00000000-0004-0000-0200-000010000000}"/>
    <hyperlink ref="C34" r:id="rId18" xr:uid="{00000000-0004-0000-0200-000011000000}"/>
    <hyperlink ref="C35" r:id="rId19" xr:uid="{00000000-0004-0000-0200-000012000000}"/>
    <hyperlink ref="C36" r:id="rId20" xr:uid="{00000000-0004-0000-0200-000013000000}"/>
    <hyperlink ref="C37" r:id="rId21" xr:uid="{00000000-0004-0000-0200-000014000000}"/>
    <hyperlink ref="C38" r:id="rId22" xr:uid="{00000000-0004-0000-0200-000015000000}"/>
    <hyperlink ref="C39" r:id="rId23" xr:uid="{00000000-0004-0000-0200-000016000000}"/>
    <hyperlink ref="C40" r:id="rId24" xr:uid="{00000000-0004-0000-0200-000017000000}"/>
    <hyperlink ref="C42" r:id="rId25" xr:uid="{00000000-0004-0000-0200-000018000000}"/>
    <hyperlink ref="C47" r:id="rId26" xr:uid="{00000000-0004-0000-0200-000019000000}"/>
    <hyperlink ref="C48" r:id="rId27" xr:uid="{00000000-0004-0000-0200-00001A000000}"/>
    <hyperlink ref="C50" r:id="rId28" xr:uid="{00000000-0004-0000-0200-00001B000000}"/>
    <hyperlink ref="C51" r:id="rId29" xr:uid="{00000000-0004-0000-0200-00001C000000}"/>
    <hyperlink ref="C52" r:id="rId30" xr:uid="{00000000-0004-0000-0200-00001D000000}"/>
    <hyperlink ref="C53" r:id="rId31" xr:uid="{00000000-0004-0000-0200-00001E000000}"/>
    <hyperlink ref="C57" r:id="rId32" xr:uid="{00000000-0004-0000-0200-00001F000000}"/>
    <hyperlink ref="C58" r:id="rId33" xr:uid="{00000000-0004-0000-0200-000020000000}"/>
    <hyperlink ref="C59" r:id="rId34" xr:uid="{00000000-0004-0000-0200-000021000000}"/>
    <hyperlink ref="C60" r:id="rId35" xr:uid="{00000000-0004-0000-0200-000022000000}"/>
    <hyperlink ref="C61" r:id="rId36" xr:uid="{00000000-0004-0000-0200-000023000000}"/>
    <hyperlink ref="C62" r:id="rId37" xr:uid="{00000000-0004-0000-0200-000024000000}"/>
    <hyperlink ref="C63" r:id="rId38" xr:uid="{00000000-0004-0000-0200-000025000000}"/>
    <hyperlink ref="C64" r:id="rId39" xr:uid="{00000000-0004-0000-0200-000026000000}"/>
    <hyperlink ref="C65" r:id="rId40" xr:uid="{00000000-0004-0000-0200-000027000000}"/>
    <hyperlink ref="C16" r:id="rId41" xr:uid="{00000000-0004-0000-0200-000028000000}"/>
    <hyperlink ref="C44" r:id="rId42" xr:uid="{00000000-0004-0000-0200-000029000000}"/>
    <hyperlink ref="C11" r:id="rId43" xr:uid="{00000000-0004-0000-0200-00002A000000}"/>
    <hyperlink ref="C14" r:id="rId44" xr:uid="{00000000-0004-0000-0200-00002B000000}"/>
    <hyperlink ref="C15" r:id="rId45" xr:uid="{00000000-0004-0000-0200-00002C000000}"/>
    <hyperlink ref="C18" r:id="rId46" xr:uid="{00000000-0004-0000-0200-00002D000000}"/>
    <hyperlink ref="C24" r:id="rId47" xr:uid="{00000000-0004-0000-0200-00002E000000}"/>
    <hyperlink ref="C28" r:id="rId48" xr:uid="{00000000-0004-0000-0200-00002F000000}"/>
    <hyperlink ref="C41" r:id="rId49" xr:uid="{00000000-0004-0000-0200-000030000000}"/>
    <hyperlink ref="C43" r:id="rId50" xr:uid="{00000000-0004-0000-0200-000031000000}"/>
    <hyperlink ref="C45" r:id="rId51" xr:uid="{00000000-0004-0000-0200-000032000000}"/>
    <hyperlink ref="C46" r:id="rId52" xr:uid="{00000000-0004-0000-0200-000033000000}"/>
    <hyperlink ref="C49" r:id="rId53" xr:uid="{00000000-0004-0000-0200-000034000000}"/>
    <hyperlink ref="C54" r:id="rId54" xr:uid="{00000000-0004-0000-0200-000035000000}"/>
    <hyperlink ref="C55" r:id="rId55" xr:uid="{00000000-0004-0000-0200-000036000000}"/>
    <hyperlink ref="C56" r:id="rId56" xr:uid="{00000000-0004-0000-0200-000037000000}"/>
    <hyperlink ref="C6" r:id="rId57" xr:uid="{00000000-0004-0000-0200-000038000000}"/>
    <hyperlink ref="C32" r:id="rId58" xr:uid="{00000000-0004-0000-0200-000039000000}"/>
    <hyperlink ref="C19" r:id="rId59" xr:uid="{00000000-0004-0000-0200-00003A000000}"/>
    <hyperlink ref="C21" r:id="rId60" xr:uid="{00000000-0004-0000-0200-00003B000000}"/>
  </hyperlink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2"/>
  <sheetViews>
    <sheetView workbookViewId="0">
      <selection activeCell="F20" sqref="F20"/>
    </sheetView>
  </sheetViews>
  <sheetFormatPr defaultColWidth="9" defaultRowHeight="14.5"/>
  <cols>
    <col min="2" max="2" width="27.54296875" customWidth="1"/>
    <col min="3" max="3" width="46.453125" customWidth="1"/>
    <col min="12" max="12" width="14.7265625" customWidth="1"/>
  </cols>
  <sheetData>
    <row r="1" spans="1:12">
      <c r="A1" s="200" t="s">
        <v>146</v>
      </c>
      <c r="B1" s="201"/>
      <c r="C1" s="201"/>
      <c r="D1" s="202"/>
      <c r="E1" s="202"/>
      <c r="F1" s="201"/>
      <c r="G1" s="201"/>
      <c r="H1" s="201"/>
      <c r="I1" s="201"/>
      <c r="J1" s="201"/>
      <c r="K1" s="201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2">
      <c r="A3" s="5"/>
      <c r="B3" s="5"/>
      <c r="C3" s="5"/>
      <c r="D3" s="6"/>
      <c r="E3" s="6"/>
      <c r="F3" s="5"/>
      <c r="G3" s="5"/>
      <c r="H3" s="5"/>
      <c r="I3" s="5"/>
      <c r="J3" s="5"/>
      <c r="K3" s="5"/>
    </row>
    <row r="4" spans="1:12">
      <c r="A4" s="203" t="s">
        <v>0</v>
      </c>
      <c r="B4" s="203" t="s">
        <v>1</v>
      </c>
      <c r="C4" s="203" t="s">
        <v>2</v>
      </c>
      <c r="D4" s="7" t="s">
        <v>3</v>
      </c>
      <c r="E4" s="8"/>
      <c r="F4" s="9"/>
      <c r="G4" s="193" t="s">
        <v>4</v>
      </c>
      <c r="H4" s="193"/>
      <c r="I4" s="193"/>
      <c r="J4" s="193"/>
      <c r="K4" s="193"/>
    </row>
    <row r="5" spans="1:12" ht="20">
      <c r="A5" s="204"/>
      <c r="B5" s="204"/>
      <c r="C5" s="204"/>
      <c r="D5" s="10" t="s">
        <v>153</v>
      </c>
      <c r="E5" s="10" t="s">
        <v>154</v>
      </c>
      <c r="F5" s="10" t="s">
        <v>155</v>
      </c>
      <c r="G5" s="11" t="s">
        <v>5</v>
      </c>
      <c r="H5" s="12" t="s">
        <v>6</v>
      </c>
      <c r="I5" s="12" t="s">
        <v>7</v>
      </c>
      <c r="J5" s="55" t="s">
        <v>8</v>
      </c>
      <c r="K5" s="56" t="s">
        <v>9</v>
      </c>
    </row>
    <row r="6" spans="1:12" ht="20">
      <c r="A6" s="13">
        <v>1</v>
      </c>
      <c r="B6" s="14" t="s">
        <v>10</v>
      </c>
      <c r="C6" s="15" t="s">
        <v>11</v>
      </c>
      <c r="D6" s="16" t="s">
        <v>12</v>
      </c>
      <c r="E6" s="16" t="s">
        <v>12</v>
      </c>
      <c r="F6" s="16" t="s">
        <v>12</v>
      </c>
      <c r="G6" s="13" t="s">
        <v>13</v>
      </c>
      <c r="H6" s="17" t="s">
        <v>13</v>
      </c>
      <c r="I6" s="17" t="s">
        <v>13</v>
      </c>
      <c r="J6" s="57" t="s">
        <v>13</v>
      </c>
      <c r="K6" s="58" t="s">
        <v>13</v>
      </c>
    </row>
    <row r="7" spans="1:12">
      <c r="A7" s="13">
        <v>2</v>
      </c>
      <c r="B7" s="18" t="s">
        <v>14</v>
      </c>
      <c r="C7" s="19" t="s">
        <v>15</v>
      </c>
      <c r="D7" s="20" t="s">
        <v>12</v>
      </c>
      <c r="E7" s="16" t="s">
        <v>12</v>
      </c>
      <c r="F7" s="16" t="s">
        <v>12</v>
      </c>
      <c r="G7" s="11" t="s">
        <v>13</v>
      </c>
      <c r="H7" s="12" t="s">
        <v>13</v>
      </c>
      <c r="I7" s="12" t="s">
        <v>13</v>
      </c>
      <c r="J7" s="12" t="s">
        <v>13</v>
      </c>
      <c r="K7" s="12" t="s">
        <v>13</v>
      </c>
    </row>
    <row r="8" spans="1:12" s="1" customFormat="1" ht="20">
      <c r="A8" s="21">
        <v>3</v>
      </c>
      <c r="B8" s="22" t="s">
        <v>16</v>
      </c>
      <c r="C8" s="23" t="s">
        <v>17</v>
      </c>
      <c r="D8" s="24" t="s">
        <v>12</v>
      </c>
      <c r="E8" s="16" t="s">
        <v>12</v>
      </c>
      <c r="F8" s="16" t="s">
        <v>12</v>
      </c>
      <c r="G8" s="21" t="s">
        <v>13</v>
      </c>
      <c r="H8" s="25" t="s">
        <v>13</v>
      </c>
      <c r="I8" s="25" t="s">
        <v>13</v>
      </c>
      <c r="J8" s="59" t="s">
        <v>13</v>
      </c>
      <c r="K8" s="60" t="s">
        <v>13</v>
      </c>
      <c r="L8" s="61"/>
    </row>
    <row r="9" spans="1:12">
      <c r="A9" s="21">
        <v>4</v>
      </c>
      <c r="B9" s="26" t="s">
        <v>18</v>
      </c>
      <c r="C9" s="23" t="s">
        <v>19</v>
      </c>
      <c r="D9" s="27" t="s">
        <v>12</v>
      </c>
      <c r="E9" s="16" t="s">
        <v>12</v>
      </c>
      <c r="F9" s="16" t="s">
        <v>12</v>
      </c>
      <c r="G9" s="21" t="s">
        <v>13</v>
      </c>
      <c r="H9" s="25" t="s">
        <v>13</v>
      </c>
      <c r="I9" s="25" t="s">
        <v>13</v>
      </c>
      <c r="J9" s="25" t="s">
        <v>13</v>
      </c>
      <c r="K9" s="25" t="s">
        <v>13</v>
      </c>
    </row>
    <row r="10" spans="1:12" ht="20">
      <c r="A10" s="13">
        <v>5</v>
      </c>
      <c r="B10" s="18" t="s">
        <v>20</v>
      </c>
      <c r="C10" s="19" t="s">
        <v>21</v>
      </c>
      <c r="D10" s="28"/>
      <c r="E10" s="28"/>
      <c r="F10" s="28"/>
      <c r="G10" s="11" t="s">
        <v>13</v>
      </c>
      <c r="H10" s="12" t="s">
        <v>13</v>
      </c>
      <c r="I10" s="12" t="s">
        <v>13</v>
      </c>
      <c r="J10" s="55" t="s">
        <v>13</v>
      </c>
      <c r="K10" s="56" t="s">
        <v>13</v>
      </c>
      <c r="L10" s="62"/>
    </row>
    <row r="11" spans="1:12">
      <c r="A11" s="21">
        <v>6</v>
      </c>
      <c r="B11" s="26" t="s">
        <v>22</v>
      </c>
      <c r="C11" s="23" t="s">
        <v>23</v>
      </c>
      <c r="D11" s="28"/>
      <c r="E11" s="28"/>
      <c r="F11" s="28"/>
      <c r="G11" s="21" t="s">
        <v>13</v>
      </c>
      <c r="H11" s="25" t="s">
        <v>24</v>
      </c>
      <c r="I11" s="25" t="s">
        <v>13</v>
      </c>
      <c r="J11" s="59" t="s">
        <v>13</v>
      </c>
      <c r="K11" s="60" t="s">
        <v>24</v>
      </c>
    </row>
    <row r="12" spans="1:12">
      <c r="A12" s="21">
        <v>7</v>
      </c>
      <c r="B12" s="26" t="s">
        <v>25</v>
      </c>
      <c r="C12" s="23" t="s">
        <v>26</v>
      </c>
      <c r="D12" s="28"/>
      <c r="E12" s="28"/>
      <c r="F12" s="28"/>
      <c r="G12" s="21" t="s">
        <v>27</v>
      </c>
      <c r="H12" s="25" t="s">
        <v>13</v>
      </c>
      <c r="I12" s="25" t="s">
        <v>13</v>
      </c>
      <c r="J12" s="59" t="s">
        <v>13</v>
      </c>
      <c r="K12" s="60" t="s">
        <v>13</v>
      </c>
    </row>
    <row r="13" spans="1:12">
      <c r="A13" s="21">
        <v>8</v>
      </c>
      <c r="B13" s="26" t="s">
        <v>28</v>
      </c>
      <c r="C13" s="23" t="s">
        <v>29</v>
      </c>
      <c r="D13" s="28"/>
      <c r="E13" s="28"/>
      <c r="F13" s="28"/>
      <c r="G13" s="21" t="s">
        <v>13</v>
      </c>
      <c r="H13" s="25" t="s">
        <v>13</v>
      </c>
      <c r="I13" s="25" t="s">
        <v>13</v>
      </c>
      <c r="J13" s="59" t="s">
        <v>13</v>
      </c>
      <c r="K13" s="60" t="s">
        <v>24</v>
      </c>
    </row>
    <row r="14" spans="1:12">
      <c r="A14" s="21">
        <v>9</v>
      </c>
      <c r="B14" s="26" t="s">
        <v>30</v>
      </c>
      <c r="C14" s="23" t="s">
        <v>31</v>
      </c>
      <c r="D14" s="24">
        <v>1</v>
      </c>
      <c r="E14" s="16" t="s">
        <v>12</v>
      </c>
      <c r="F14" s="16">
        <v>2</v>
      </c>
      <c r="G14" s="21" t="s">
        <v>13</v>
      </c>
      <c r="H14" s="25" t="s">
        <v>13</v>
      </c>
      <c r="I14" s="25" t="s">
        <v>13</v>
      </c>
      <c r="J14" s="59" t="s">
        <v>13</v>
      </c>
      <c r="K14" s="60" t="s">
        <v>13</v>
      </c>
    </row>
    <row r="15" spans="1:12">
      <c r="A15" s="21">
        <v>10</v>
      </c>
      <c r="B15" s="26" t="s">
        <v>32</v>
      </c>
      <c r="C15" s="23" t="s">
        <v>33</v>
      </c>
      <c r="D15" s="29"/>
      <c r="E15" s="29"/>
      <c r="F15" s="16" t="s">
        <v>12</v>
      </c>
      <c r="G15" s="21" t="s">
        <v>24</v>
      </c>
      <c r="H15" s="25" t="s">
        <v>13</v>
      </c>
      <c r="I15" s="25" t="s">
        <v>13</v>
      </c>
      <c r="J15" s="59" t="s">
        <v>13</v>
      </c>
      <c r="K15" s="60" t="s">
        <v>13</v>
      </c>
    </row>
    <row r="16" spans="1:12">
      <c r="A16" s="13">
        <v>11</v>
      </c>
      <c r="B16" s="18" t="s">
        <v>34</v>
      </c>
      <c r="C16" s="30" t="s">
        <v>35</v>
      </c>
      <c r="D16" s="29"/>
      <c r="E16" s="29"/>
      <c r="F16" s="29"/>
      <c r="G16" s="13" t="s">
        <v>13</v>
      </c>
      <c r="H16" s="31" t="s">
        <v>36</v>
      </c>
      <c r="I16" s="31" t="s">
        <v>13</v>
      </c>
      <c r="J16" s="63" t="s">
        <v>13</v>
      </c>
      <c r="K16" s="64" t="s">
        <v>24</v>
      </c>
    </row>
    <row r="17" spans="1:12">
      <c r="A17" s="13">
        <v>12</v>
      </c>
      <c r="B17" s="18" t="s">
        <v>37</v>
      </c>
      <c r="C17" s="19" t="s">
        <v>38</v>
      </c>
      <c r="D17" s="29"/>
      <c r="E17" s="29"/>
      <c r="F17" s="29"/>
      <c r="G17" s="11" t="s">
        <v>13</v>
      </c>
      <c r="H17" s="32" t="s">
        <v>13</v>
      </c>
      <c r="I17" s="32" t="s">
        <v>13</v>
      </c>
      <c r="J17" s="65" t="s">
        <v>13</v>
      </c>
      <c r="K17" s="66" t="s">
        <v>24</v>
      </c>
    </row>
    <row r="18" spans="1:12">
      <c r="A18" s="21">
        <v>13</v>
      </c>
      <c r="B18" s="25" t="s">
        <v>39</v>
      </c>
      <c r="C18" s="23" t="s">
        <v>40</v>
      </c>
      <c r="D18" s="29"/>
      <c r="E18" s="29"/>
      <c r="F18" s="29"/>
      <c r="G18" s="21" t="s">
        <v>13</v>
      </c>
      <c r="H18" s="25" t="s">
        <v>24</v>
      </c>
      <c r="I18" s="25" t="s">
        <v>41</v>
      </c>
      <c r="J18" s="59" t="s">
        <v>42</v>
      </c>
      <c r="K18" s="60" t="s">
        <v>42</v>
      </c>
    </row>
    <row r="19" spans="1:12">
      <c r="A19" s="13">
        <v>14</v>
      </c>
      <c r="B19" s="18" t="s">
        <v>43</v>
      </c>
      <c r="C19" s="30" t="s">
        <v>156</v>
      </c>
      <c r="D19" s="33" t="s">
        <v>12</v>
      </c>
      <c r="E19" s="16" t="s">
        <v>12</v>
      </c>
      <c r="F19" s="34" t="s">
        <v>12</v>
      </c>
      <c r="G19" s="13" t="s">
        <v>27</v>
      </c>
      <c r="H19" s="17" t="s">
        <v>13</v>
      </c>
      <c r="I19" s="17" t="s">
        <v>13</v>
      </c>
      <c r="J19" s="57" t="s">
        <v>13</v>
      </c>
      <c r="K19" s="58" t="s">
        <v>13</v>
      </c>
    </row>
    <row r="20" spans="1:12">
      <c r="A20" s="21">
        <v>15</v>
      </c>
      <c r="B20" s="26" t="s">
        <v>44</v>
      </c>
      <c r="C20" s="23" t="s">
        <v>45</v>
      </c>
      <c r="D20" s="24">
        <v>1</v>
      </c>
      <c r="E20" s="16" t="s">
        <v>12</v>
      </c>
      <c r="F20" s="16">
        <v>1</v>
      </c>
      <c r="G20" s="21" t="s">
        <v>13</v>
      </c>
      <c r="H20" s="25" t="s">
        <v>13</v>
      </c>
      <c r="I20" s="25" t="s">
        <v>13</v>
      </c>
      <c r="J20" s="59" t="s">
        <v>24</v>
      </c>
      <c r="K20" s="60" t="s">
        <v>13</v>
      </c>
    </row>
    <row r="21" spans="1:12">
      <c r="A21" s="13">
        <v>16</v>
      </c>
      <c r="B21" s="18" t="s">
        <v>46</v>
      </c>
      <c r="C21" s="30" t="s">
        <v>157</v>
      </c>
      <c r="D21" s="35"/>
      <c r="E21" s="35"/>
      <c r="F21" s="35"/>
      <c r="G21" s="13" t="s">
        <v>13</v>
      </c>
      <c r="H21" s="17" t="s">
        <v>13</v>
      </c>
      <c r="I21" s="17" t="s">
        <v>13</v>
      </c>
      <c r="J21" s="57" t="s">
        <v>42</v>
      </c>
      <c r="K21" s="58" t="s">
        <v>13</v>
      </c>
    </row>
    <row r="22" spans="1:12" ht="20">
      <c r="A22" s="13">
        <v>17</v>
      </c>
      <c r="B22" s="18" t="s">
        <v>48</v>
      </c>
      <c r="C22" s="30" t="s">
        <v>49</v>
      </c>
      <c r="D22" s="33">
        <v>2</v>
      </c>
      <c r="E22" s="16">
        <v>3</v>
      </c>
      <c r="F22" s="16">
        <v>1</v>
      </c>
      <c r="G22" s="13" t="s">
        <v>13</v>
      </c>
      <c r="H22" s="17" t="s">
        <v>24</v>
      </c>
      <c r="I22" s="17" t="s">
        <v>13</v>
      </c>
      <c r="J22" s="57" t="s">
        <v>24</v>
      </c>
      <c r="K22" s="58" t="s">
        <v>13</v>
      </c>
    </row>
    <row r="23" spans="1:12">
      <c r="A23" s="21">
        <v>18</v>
      </c>
      <c r="B23" s="22" t="s">
        <v>50</v>
      </c>
      <c r="C23" s="23" t="s">
        <v>51</v>
      </c>
      <c r="D23" s="29"/>
      <c r="E23" s="29"/>
      <c r="F23" s="29"/>
      <c r="G23" s="21" t="s">
        <v>13</v>
      </c>
      <c r="H23" s="25" t="s">
        <v>24</v>
      </c>
      <c r="I23" s="25" t="s">
        <v>24</v>
      </c>
      <c r="J23" s="59" t="s">
        <v>24</v>
      </c>
      <c r="K23" s="60" t="s">
        <v>52</v>
      </c>
    </row>
    <row r="24" spans="1:12" ht="20">
      <c r="A24" s="21">
        <v>19</v>
      </c>
      <c r="B24" s="26" t="s">
        <v>53</v>
      </c>
      <c r="C24" s="23" t="s">
        <v>54</v>
      </c>
      <c r="D24" s="29"/>
      <c r="E24" s="29"/>
      <c r="F24" s="29"/>
      <c r="G24" s="21" t="s">
        <v>13</v>
      </c>
      <c r="H24" s="25" t="s">
        <v>13</v>
      </c>
      <c r="I24" s="25" t="s">
        <v>13</v>
      </c>
      <c r="J24" s="59" t="s">
        <v>13</v>
      </c>
      <c r="K24" s="60" t="s">
        <v>13</v>
      </c>
    </row>
    <row r="25" spans="1:12">
      <c r="A25" s="13">
        <v>20</v>
      </c>
      <c r="B25" s="36" t="s">
        <v>55</v>
      </c>
      <c r="C25" s="37" t="s">
        <v>56</v>
      </c>
      <c r="D25" s="38"/>
      <c r="E25" s="16" t="s">
        <v>12</v>
      </c>
      <c r="F25" s="16" t="s">
        <v>12</v>
      </c>
      <c r="G25" s="39" t="s">
        <v>13</v>
      </c>
      <c r="H25" s="40" t="s">
        <v>13</v>
      </c>
      <c r="I25" s="40" t="s">
        <v>13</v>
      </c>
      <c r="J25" s="67" t="s">
        <v>13</v>
      </c>
      <c r="K25" s="68" t="s">
        <v>13</v>
      </c>
    </row>
    <row r="26" spans="1:12" ht="20">
      <c r="A26" s="13">
        <v>21</v>
      </c>
      <c r="B26" s="41" t="s">
        <v>57</v>
      </c>
      <c r="C26" s="15" t="s">
        <v>58</v>
      </c>
      <c r="D26" s="29"/>
      <c r="E26" s="29"/>
      <c r="F26" s="29"/>
      <c r="G26" s="13" t="s">
        <v>13</v>
      </c>
      <c r="H26" s="17" t="s">
        <v>13</v>
      </c>
      <c r="I26" s="17" t="s">
        <v>13</v>
      </c>
      <c r="J26" s="57" t="s">
        <v>13</v>
      </c>
      <c r="K26" s="58" t="s">
        <v>13</v>
      </c>
    </row>
    <row r="27" spans="1:12">
      <c r="A27" s="21">
        <v>22</v>
      </c>
      <c r="B27" s="26" t="s">
        <v>59</v>
      </c>
      <c r="C27" s="23" t="s">
        <v>60</v>
      </c>
      <c r="D27" s="29"/>
      <c r="E27" s="29"/>
      <c r="F27" s="29"/>
      <c r="G27" s="21" t="s">
        <v>13</v>
      </c>
      <c r="H27" s="25" t="s">
        <v>13</v>
      </c>
      <c r="I27" s="25" t="s">
        <v>13</v>
      </c>
      <c r="J27" s="59" t="s">
        <v>13</v>
      </c>
      <c r="K27" s="60" t="s">
        <v>13</v>
      </c>
    </row>
    <row r="28" spans="1:12" ht="20">
      <c r="A28" s="21">
        <v>23</v>
      </c>
      <c r="B28" s="26" t="s">
        <v>61</v>
      </c>
      <c r="C28" s="23" t="s">
        <v>62</v>
      </c>
      <c r="D28" s="24">
        <v>1</v>
      </c>
      <c r="E28" s="16">
        <v>1</v>
      </c>
      <c r="F28" s="16">
        <v>1</v>
      </c>
      <c r="G28" s="21" t="s">
        <v>13</v>
      </c>
      <c r="H28" s="25" t="s">
        <v>13</v>
      </c>
      <c r="I28" s="25" t="s">
        <v>13</v>
      </c>
      <c r="J28" s="59" t="s">
        <v>13</v>
      </c>
      <c r="K28" s="60" t="s">
        <v>13</v>
      </c>
    </row>
    <row r="29" spans="1:12" ht="20">
      <c r="A29" s="13">
        <v>24</v>
      </c>
      <c r="B29" s="41" t="s">
        <v>63</v>
      </c>
      <c r="C29" s="15" t="s">
        <v>64</v>
      </c>
      <c r="D29" s="35"/>
      <c r="E29" s="35"/>
      <c r="F29" s="16">
        <v>1</v>
      </c>
      <c r="G29" s="13" t="s">
        <v>13</v>
      </c>
      <c r="H29" s="17" t="s">
        <v>24</v>
      </c>
      <c r="I29" s="17" t="s">
        <v>13</v>
      </c>
      <c r="J29" s="57" t="s">
        <v>13</v>
      </c>
      <c r="K29" s="58" t="s">
        <v>24</v>
      </c>
      <c r="L29" s="69"/>
    </row>
    <row r="30" spans="1:12" ht="20">
      <c r="A30" s="21">
        <v>25</v>
      </c>
      <c r="B30" s="26" t="s">
        <v>65</v>
      </c>
      <c r="C30" s="23" t="s">
        <v>66</v>
      </c>
      <c r="D30" s="24" t="s">
        <v>12</v>
      </c>
      <c r="E30" s="16" t="s">
        <v>12</v>
      </c>
      <c r="F30" s="16" t="s">
        <v>12</v>
      </c>
      <c r="G30" s="21" t="s">
        <v>13</v>
      </c>
      <c r="H30" s="25" t="s">
        <v>13</v>
      </c>
      <c r="I30" s="25" t="s">
        <v>13</v>
      </c>
      <c r="J30" s="59" t="s">
        <v>24</v>
      </c>
      <c r="K30" s="60" t="s">
        <v>13</v>
      </c>
    </row>
    <row r="31" spans="1:12">
      <c r="A31" s="21">
        <v>26</v>
      </c>
      <c r="B31" s="26" t="s">
        <v>67</v>
      </c>
      <c r="C31" s="23" t="s">
        <v>68</v>
      </c>
      <c r="D31" s="29"/>
      <c r="E31" s="16" t="s">
        <v>12</v>
      </c>
      <c r="F31" s="16" t="s">
        <v>12</v>
      </c>
      <c r="G31" s="21" t="s">
        <v>13</v>
      </c>
      <c r="H31" s="25" t="s">
        <v>13</v>
      </c>
      <c r="I31" s="25" t="s">
        <v>13</v>
      </c>
      <c r="J31" s="59" t="s">
        <v>13</v>
      </c>
      <c r="K31" s="60" t="s">
        <v>13</v>
      </c>
    </row>
    <row r="32" spans="1:12" ht="30">
      <c r="A32" s="21">
        <v>27</v>
      </c>
      <c r="B32" s="26" t="s">
        <v>69</v>
      </c>
      <c r="C32" s="23" t="s">
        <v>70</v>
      </c>
      <c r="D32" s="29"/>
      <c r="E32" s="16" t="s">
        <v>12</v>
      </c>
      <c r="F32" s="42"/>
      <c r="G32" s="21" t="s">
        <v>13</v>
      </c>
      <c r="H32" s="43" t="s">
        <v>13</v>
      </c>
      <c r="I32" s="43" t="s">
        <v>24</v>
      </c>
      <c r="J32" s="70" t="s">
        <v>13</v>
      </c>
      <c r="K32" s="71" t="s">
        <v>24</v>
      </c>
    </row>
    <row r="33" spans="1:11">
      <c r="A33" s="21">
        <v>28</v>
      </c>
      <c r="B33" s="26" t="s">
        <v>71</v>
      </c>
      <c r="C33" s="23" t="s">
        <v>72</v>
      </c>
      <c r="D33" s="24" t="s">
        <v>12</v>
      </c>
      <c r="E33" s="16">
        <v>1</v>
      </c>
      <c r="F33" s="16">
        <v>1</v>
      </c>
      <c r="G33" s="21" t="s">
        <v>13</v>
      </c>
      <c r="H33" s="25" t="s">
        <v>24</v>
      </c>
      <c r="I33" s="25" t="s">
        <v>13</v>
      </c>
      <c r="J33" s="59" t="s">
        <v>13</v>
      </c>
      <c r="K33" s="60" t="s">
        <v>13</v>
      </c>
    </row>
    <row r="34" spans="1:11">
      <c r="A34" s="13">
        <v>29</v>
      </c>
      <c r="B34" s="18" t="s">
        <v>73</v>
      </c>
      <c r="C34" s="30" t="s">
        <v>74</v>
      </c>
      <c r="D34" s="33" t="s">
        <v>12</v>
      </c>
      <c r="E34" s="16" t="s">
        <v>12</v>
      </c>
      <c r="F34" s="42"/>
      <c r="G34" s="13" t="s">
        <v>13</v>
      </c>
      <c r="H34" s="17" t="s">
        <v>13</v>
      </c>
      <c r="I34" s="17" t="s">
        <v>13</v>
      </c>
      <c r="J34" s="57" t="s">
        <v>13</v>
      </c>
      <c r="K34" s="58" t="s">
        <v>13</v>
      </c>
    </row>
    <row r="35" spans="1:11">
      <c r="A35" s="44">
        <v>30</v>
      </c>
      <c r="B35" s="45" t="s">
        <v>75</v>
      </c>
      <c r="C35" s="46" t="s">
        <v>152</v>
      </c>
      <c r="D35" s="47">
        <v>2</v>
      </c>
      <c r="E35" s="16">
        <v>4</v>
      </c>
      <c r="F35" s="16">
        <v>1</v>
      </c>
      <c r="G35" s="44" t="s">
        <v>13</v>
      </c>
      <c r="H35" s="48" t="s">
        <v>13</v>
      </c>
      <c r="I35" s="48" t="s">
        <v>13</v>
      </c>
      <c r="J35" s="72" t="s">
        <v>13</v>
      </c>
      <c r="K35" s="73" t="s">
        <v>13</v>
      </c>
    </row>
    <row r="36" spans="1:11">
      <c r="A36" s="21">
        <v>31</v>
      </c>
      <c r="B36" s="26" t="s">
        <v>77</v>
      </c>
      <c r="C36" s="23" t="s">
        <v>78</v>
      </c>
      <c r="D36" s="24" t="s">
        <v>12</v>
      </c>
      <c r="E36" s="16" t="s">
        <v>12</v>
      </c>
      <c r="F36" s="16" t="s">
        <v>12</v>
      </c>
      <c r="G36" s="21" t="s">
        <v>13</v>
      </c>
      <c r="H36" s="43" t="s">
        <v>13</v>
      </c>
      <c r="I36" s="43" t="s">
        <v>13</v>
      </c>
      <c r="J36" s="70" t="s">
        <v>13</v>
      </c>
      <c r="K36" s="71" t="s">
        <v>13</v>
      </c>
    </row>
    <row r="37" spans="1:11">
      <c r="A37" s="21">
        <v>32</v>
      </c>
      <c r="B37" s="22" t="s">
        <v>79</v>
      </c>
      <c r="C37" s="23" t="s">
        <v>80</v>
      </c>
      <c r="D37" s="27" t="s">
        <v>12</v>
      </c>
      <c r="E37" s="16" t="s">
        <v>12</v>
      </c>
      <c r="F37" s="16" t="s">
        <v>12</v>
      </c>
      <c r="G37" s="21" t="s">
        <v>13</v>
      </c>
      <c r="H37" s="43" t="s">
        <v>13</v>
      </c>
      <c r="I37" s="43" t="s">
        <v>13</v>
      </c>
      <c r="J37" s="70" t="s">
        <v>13</v>
      </c>
      <c r="K37" s="71" t="s">
        <v>13</v>
      </c>
    </row>
    <row r="38" spans="1:11">
      <c r="A38" s="21">
        <v>33</v>
      </c>
      <c r="B38" s="26" t="s">
        <v>81</v>
      </c>
      <c r="C38" s="23" t="s">
        <v>82</v>
      </c>
      <c r="D38" s="24" t="s">
        <v>12</v>
      </c>
      <c r="E38" s="16">
        <v>5</v>
      </c>
      <c r="F38" s="16" t="s">
        <v>12</v>
      </c>
      <c r="G38" s="21" t="s">
        <v>13</v>
      </c>
      <c r="H38" s="25" t="s">
        <v>13</v>
      </c>
      <c r="I38" s="25" t="s">
        <v>13</v>
      </c>
      <c r="J38" s="59" t="s">
        <v>13</v>
      </c>
      <c r="K38" s="60" t="s">
        <v>13</v>
      </c>
    </row>
    <row r="39" spans="1:11">
      <c r="A39" s="21">
        <v>34</v>
      </c>
      <c r="B39" s="26" t="s">
        <v>83</v>
      </c>
      <c r="C39" s="23" t="s">
        <v>84</v>
      </c>
      <c r="D39" s="24" t="s">
        <v>12</v>
      </c>
      <c r="E39" s="16" t="s">
        <v>12</v>
      </c>
      <c r="F39" s="16" t="s">
        <v>12</v>
      </c>
      <c r="G39" s="21" t="s">
        <v>13</v>
      </c>
      <c r="H39" s="43" t="s">
        <v>13</v>
      </c>
      <c r="I39" s="43" t="s">
        <v>13</v>
      </c>
      <c r="J39" s="70" t="s">
        <v>13</v>
      </c>
      <c r="K39" s="71" t="s">
        <v>13</v>
      </c>
    </row>
    <row r="40" spans="1:11">
      <c r="A40" s="21">
        <v>35</v>
      </c>
      <c r="B40" s="26" t="s">
        <v>85</v>
      </c>
      <c r="C40" s="23" t="s">
        <v>86</v>
      </c>
      <c r="D40" s="29"/>
      <c r="E40" s="29"/>
      <c r="F40" s="16" t="s">
        <v>12</v>
      </c>
      <c r="G40" s="21" t="s">
        <v>13</v>
      </c>
      <c r="H40" s="25" t="s">
        <v>13</v>
      </c>
      <c r="I40" s="25" t="s">
        <v>13</v>
      </c>
      <c r="J40" s="59" t="s">
        <v>13</v>
      </c>
      <c r="K40" s="60" t="s">
        <v>24</v>
      </c>
    </row>
    <row r="41" spans="1:11">
      <c r="A41" s="21">
        <v>36</v>
      </c>
      <c r="B41" s="26" t="s">
        <v>87</v>
      </c>
      <c r="C41" s="23" t="s">
        <v>88</v>
      </c>
      <c r="D41" s="24" t="s">
        <v>12</v>
      </c>
      <c r="E41" s="16">
        <v>1</v>
      </c>
      <c r="F41" s="16" t="s">
        <v>12</v>
      </c>
      <c r="G41" s="21" t="s">
        <v>13</v>
      </c>
      <c r="H41" s="25" t="s">
        <v>13</v>
      </c>
      <c r="I41" s="25" t="s">
        <v>13</v>
      </c>
      <c r="J41" s="59" t="s">
        <v>13</v>
      </c>
      <c r="K41" s="60" t="s">
        <v>13</v>
      </c>
    </row>
    <row r="42" spans="1:11">
      <c r="A42" s="13">
        <v>37</v>
      </c>
      <c r="B42" s="18" t="s">
        <v>89</v>
      </c>
      <c r="C42" s="30" t="s">
        <v>90</v>
      </c>
      <c r="D42" s="49" t="s">
        <v>12</v>
      </c>
      <c r="E42" s="16">
        <v>2</v>
      </c>
      <c r="F42" s="16">
        <v>1</v>
      </c>
      <c r="G42" s="13" t="s">
        <v>13</v>
      </c>
      <c r="H42" s="17" t="s">
        <v>13</v>
      </c>
      <c r="I42" s="17" t="s">
        <v>13</v>
      </c>
      <c r="J42" s="57" t="s">
        <v>13</v>
      </c>
      <c r="K42" s="58" t="s">
        <v>24</v>
      </c>
    </row>
    <row r="43" spans="1:11">
      <c r="A43" s="21">
        <v>38</v>
      </c>
      <c r="B43" s="22" t="s">
        <v>91</v>
      </c>
      <c r="C43" s="23" t="s">
        <v>92</v>
      </c>
      <c r="D43" s="29"/>
      <c r="E43" s="29"/>
      <c r="F43" s="29"/>
      <c r="G43" s="21" t="s">
        <v>13</v>
      </c>
      <c r="H43" s="43" t="s">
        <v>13</v>
      </c>
      <c r="I43" s="43" t="s">
        <v>13</v>
      </c>
      <c r="J43" s="70" t="s">
        <v>24</v>
      </c>
      <c r="K43" s="71" t="s">
        <v>24</v>
      </c>
    </row>
    <row r="44" spans="1:11">
      <c r="A44" s="21">
        <v>39</v>
      </c>
      <c r="B44" s="26" t="s">
        <v>93</v>
      </c>
      <c r="C44" s="23" t="s">
        <v>94</v>
      </c>
      <c r="D44" s="29"/>
      <c r="E44" s="29"/>
      <c r="F44" s="29"/>
      <c r="G44" s="21" t="s">
        <v>13</v>
      </c>
      <c r="H44" s="25" t="s">
        <v>13</v>
      </c>
      <c r="I44" s="25" t="s">
        <v>13</v>
      </c>
      <c r="J44" s="59" t="s">
        <v>13</v>
      </c>
      <c r="K44" s="60" t="s">
        <v>13</v>
      </c>
    </row>
    <row r="45" spans="1:11">
      <c r="A45" s="21">
        <v>40</v>
      </c>
      <c r="B45" s="26" t="s">
        <v>95</v>
      </c>
      <c r="C45" s="23" t="s">
        <v>96</v>
      </c>
      <c r="D45" s="29"/>
      <c r="E45" s="29"/>
      <c r="F45" s="29"/>
      <c r="G45" s="21" t="s">
        <v>13</v>
      </c>
      <c r="H45" s="43" t="s">
        <v>13</v>
      </c>
      <c r="I45" s="43" t="s">
        <v>13</v>
      </c>
      <c r="J45" s="70" t="s">
        <v>13</v>
      </c>
      <c r="K45" s="71" t="s">
        <v>24</v>
      </c>
    </row>
    <row r="46" spans="1:11">
      <c r="A46" s="21">
        <v>41</v>
      </c>
      <c r="B46" s="26" t="s">
        <v>97</v>
      </c>
      <c r="C46" s="23" t="s">
        <v>98</v>
      </c>
      <c r="D46" s="29"/>
      <c r="E46" s="29"/>
      <c r="F46" s="29"/>
      <c r="G46" s="21" t="s">
        <v>13</v>
      </c>
      <c r="H46" s="43" t="s">
        <v>13</v>
      </c>
      <c r="I46" s="43" t="s">
        <v>13</v>
      </c>
      <c r="J46" s="70" t="s">
        <v>24</v>
      </c>
      <c r="K46" s="71" t="s">
        <v>13</v>
      </c>
    </row>
    <row r="47" spans="1:11">
      <c r="A47" s="13">
        <v>42</v>
      </c>
      <c r="B47" s="18" t="s">
        <v>99</v>
      </c>
      <c r="C47" s="30" t="s">
        <v>100</v>
      </c>
      <c r="D47" s="50"/>
      <c r="E47" s="50"/>
      <c r="F47" s="16" t="s">
        <v>12</v>
      </c>
      <c r="G47" s="11" t="s">
        <v>13</v>
      </c>
      <c r="H47" s="32" t="s">
        <v>13</v>
      </c>
      <c r="I47" s="32" t="s">
        <v>13</v>
      </c>
      <c r="J47" s="65" t="s">
        <v>13</v>
      </c>
      <c r="K47" s="66" t="s">
        <v>13</v>
      </c>
    </row>
    <row r="48" spans="1:11">
      <c r="A48" s="21">
        <v>43</v>
      </c>
      <c r="B48" s="26" t="s">
        <v>101</v>
      </c>
      <c r="C48" s="23" t="s">
        <v>102</v>
      </c>
      <c r="D48" s="35"/>
      <c r="E48" s="35"/>
      <c r="F48" s="42"/>
      <c r="G48" s="21" t="s">
        <v>13</v>
      </c>
      <c r="H48" s="43" t="s">
        <v>13</v>
      </c>
      <c r="I48" s="43" t="s">
        <v>13</v>
      </c>
      <c r="J48" s="70" t="s">
        <v>24</v>
      </c>
      <c r="K48" s="71" t="s">
        <v>24</v>
      </c>
    </row>
    <row r="49" spans="1:12">
      <c r="A49" s="21">
        <v>44</v>
      </c>
      <c r="B49" s="26" t="s">
        <v>103</v>
      </c>
      <c r="C49" s="23" t="s">
        <v>104</v>
      </c>
      <c r="D49" s="35"/>
      <c r="E49" s="35"/>
      <c r="F49" s="42"/>
      <c r="G49" s="21" t="s">
        <v>13</v>
      </c>
      <c r="H49" s="43" t="s">
        <v>13</v>
      </c>
      <c r="I49" s="43" t="s">
        <v>13</v>
      </c>
      <c r="J49" s="70" t="s">
        <v>13</v>
      </c>
      <c r="K49" s="71" t="s">
        <v>13</v>
      </c>
    </row>
    <row r="50" spans="1:12">
      <c r="A50" s="21">
        <v>45</v>
      </c>
      <c r="B50" s="26" t="s">
        <v>105</v>
      </c>
      <c r="C50" s="23" t="s">
        <v>106</v>
      </c>
      <c r="D50" s="35"/>
      <c r="E50" s="35"/>
      <c r="F50" s="42"/>
      <c r="G50" s="21" t="s">
        <v>13</v>
      </c>
      <c r="H50" s="43" t="s">
        <v>13</v>
      </c>
      <c r="I50" s="43" t="s">
        <v>13</v>
      </c>
      <c r="J50" s="70" t="s">
        <v>24</v>
      </c>
      <c r="K50" s="71" t="s">
        <v>24</v>
      </c>
    </row>
    <row r="51" spans="1:12">
      <c r="A51" s="13">
        <v>46</v>
      </c>
      <c r="B51" s="18" t="s">
        <v>107</v>
      </c>
      <c r="C51" s="19" t="s">
        <v>108</v>
      </c>
      <c r="D51" s="35"/>
      <c r="E51" s="35"/>
      <c r="F51" s="42"/>
      <c r="G51" s="11" t="s">
        <v>13</v>
      </c>
      <c r="H51" s="12" t="s">
        <v>13</v>
      </c>
      <c r="I51" s="12" t="s">
        <v>24</v>
      </c>
      <c r="J51" s="55" t="s">
        <v>13</v>
      </c>
      <c r="K51" s="56" t="s">
        <v>24</v>
      </c>
    </row>
    <row r="52" spans="1:12">
      <c r="A52" s="13">
        <v>47</v>
      </c>
      <c r="B52" s="41" t="s">
        <v>109</v>
      </c>
      <c r="C52" s="15" t="s">
        <v>110</v>
      </c>
      <c r="D52" s="35"/>
      <c r="E52" s="35"/>
      <c r="F52" s="42"/>
      <c r="G52" s="13" t="s">
        <v>13</v>
      </c>
      <c r="H52" s="31" t="s">
        <v>13</v>
      </c>
      <c r="I52" s="31" t="s">
        <v>13</v>
      </c>
      <c r="J52" s="63" t="s">
        <v>24</v>
      </c>
      <c r="K52" s="64" t="s">
        <v>13</v>
      </c>
    </row>
    <row r="53" spans="1:12">
      <c r="A53" s="21">
        <v>48</v>
      </c>
      <c r="B53" s="26" t="s">
        <v>111</v>
      </c>
      <c r="C53" s="23" t="s">
        <v>112</v>
      </c>
      <c r="D53" s="27" t="s">
        <v>12</v>
      </c>
      <c r="E53" s="16" t="s">
        <v>12</v>
      </c>
      <c r="F53" s="16" t="s">
        <v>12</v>
      </c>
      <c r="G53" s="21" t="s">
        <v>13</v>
      </c>
      <c r="H53" s="43" t="s">
        <v>13</v>
      </c>
      <c r="I53" s="43" t="s">
        <v>13</v>
      </c>
      <c r="J53" s="70" t="s">
        <v>13</v>
      </c>
      <c r="K53" s="71" t="s">
        <v>13</v>
      </c>
    </row>
    <row r="54" spans="1:12">
      <c r="A54" s="21">
        <v>49</v>
      </c>
      <c r="B54" s="26" t="s">
        <v>113</v>
      </c>
      <c r="C54" s="23" t="s">
        <v>114</v>
      </c>
      <c r="D54" s="29"/>
      <c r="E54" s="29"/>
      <c r="F54" s="29"/>
      <c r="G54" s="21" t="s">
        <v>13</v>
      </c>
      <c r="H54" s="43" t="s">
        <v>13</v>
      </c>
      <c r="I54" s="43" t="s">
        <v>13</v>
      </c>
      <c r="J54" s="70" t="s">
        <v>13</v>
      </c>
      <c r="K54" s="71" t="s">
        <v>24</v>
      </c>
    </row>
    <row r="55" spans="1:12">
      <c r="A55" s="21">
        <v>50</v>
      </c>
      <c r="B55" s="26" t="s">
        <v>115</v>
      </c>
      <c r="C55" s="23" t="s">
        <v>116</v>
      </c>
      <c r="D55" s="29"/>
      <c r="E55" s="29"/>
      <c r="F55" s="29"/>
      <c r="G55" s="21" t="s">
        <v>13</v>
      </c>
      <c r="H55" s="43" t="s">
        <v>13</v>
      </c>
      <c r="I55" s="43" t="s">
        <v>13</v>
      </c>
      <c r="J55" s="70" t="s">
        <v>13</v>
      </c>
      <c r="K55" s="71" t="s">
        <v>13</v>
      </c>
    </row>
    <row r="56" spans="1:12">
      <c r="A56" s="21">
        <v>51</v>
      </c>
      <c r="B56" s="26" t="s">
        <v>117</v>
      </c>
      <c r="C56" s="23" t="s">
        <v>118</v>
      </c>
      <c r="D56" s="29"/>
      <c r="E56" s="29"/>
      <c r="F56" s="29"/>
      <c r="G56" s="21" t="s">
        <v>13</v>
      </c>
      <c r="H56" s="43" t="s">
        <v>13</v>
      </c>
      <c r="I56" s="43" t="s">
        <v>13</v>
      </c>
      <c r="J56" s="70" t="s">
        <v>24</v>
      </c>
      <c r="K56" s="71" t="s">
        <v>13</v>
      </c>
    </row>
    <row r="57" spans="1:12">
      <c r="A57" s="21">
        <v>52</v>
      </c>
      <c r="B57" s="26" t="s">
        <v>119</v>
      </c>
      <c r="C57" s="23" t="s">
        <v>120</v>
      </c>
      <c r="D57" s="33" t="s">
        <v>12</v>
      </c>
      <c r="E57" s="16">
        <v>28</v>
      </c>
      <c r="F57" s="51" t="s">
        <v>12</v>
      </c>
      <c r="G57" s="21" t="s">
        <v>24</v>
      </c>
      <c r="H57" s="25" t="s">
        <v>24</v>
      </c>
      <c r="I57" s="25" t="s">
        <v>13</v>
      </c>
      <c r="J57" s="59" t="s">
        <v>13</v>
      </c>
      <c r="K57" s="60" t="s">
        <v>24</v>
      </c>
      <c r="L57" s="74"/>
    </row>
    <row r="58" spans="1:12">
      <c r="A58" s="21">
        <v>53</v>
      </c>
      <c r="B58" s="22" t="s">
        <v>121</v>
      </c>
      <c r="C58" s="23" t="s">
        <v>122</v>
      </c>
      <c r="D58" s="35"/>
      <c r="E58" s="35"/>
      <c r="F58" s="35"/>
      <c r="G58" s="21" t="s">
        <v>13</v>
      </c>
      <c r="H58" s="25" t="s">
        <v>13</v>
      </c>
      <c r="I58" s="25" t="s">
        <v>13</v>
      </c>
      <c r="J58" s="59" t="s">
        <v>13</v>
      </c>
      <c r="K58" s="60" t="s">
        <v>13</v>
      </c>
      <c r="L58" s="75"/>
    </row>
    <row r="59" spans="1:12" s="1" customFormat="1">
      <c r="A59" s="21">
        <v>54</v>
      </c>
      <c r="B59" s="22" t="s">
        <v>123</v>
      </c>
      <c r="C59" s="52" t="s">
        <v>124</v>
      </c>
      <c r="D59" s="35"/>
      <c r="E59" s="35"/>
      <c r="F59" s="35"/>
      <c r="G59" s="21" t="s">
        <v>13</v>
      </c>
      <c r="H59" s="25" t="s">
        <v>13</v>
      </c>
      <c r="I59" s="25" t="s">
        <v>13</v>
      </c>
      <c r="J59" s="59" t="s">
        <v>24</v>
      </c>
      <c r="K59" s="60" t="s">
        <v>24</v>
      </c>
    </row>
    <row r="60" spans="1:12">
      <c r="A60" s="21">
        <v>55</v>
      </c>
      <c r="B60" s="26" t="s">
        <v>125</v>
      </c>
      <c r="C60" s="52" t="s">
        <v>126</v>
      </c>
      <c r="D60" s="24" t="s">
        <v>12</v>
      </c>
      <c r="E60" s="16">
        <v>4</v>
      </c>
      <c r="F60" s="16" t="s">
        <v>12</v>
      </c>
      <c r="G60" s="21" t="s">
        <v>13</v>
      </c>
      <c r="H60" s="43" t="s">
        <v>13</v>
      </c>
      <c r="I60" s="43" t="s">
        <v>13</v>
      </c>
      <c r="J60" s="70" t="s">
        <v>24</v>
      </c>
      <c r="K60" s="71" t="s">
        <v>13</v>
      </c>
    </row>
    <row r="61" spans="1:12">
      <c r="A61" s="21">
        <v>56</v>
      </c>
      <c r="B61" s="26" t="s">
        <v>127</v>
      </c>
      <c r="C61" s="23" t="s">
        <v>128</v>
      </c>
      <c r="D61" s="24" t="s">
        <v>12</v>
      </c>
      <c r="E61" s="16" t="s">
        <v>12</v>
      </c>
      <c r="F61" s="16" t="s">
        <v>12</v>
      </c>
      <c r="G61" s="21" t="s">
        <v>13</v>
      </c>
      <c r="H61" s="43" t="s">
        <v>13</v>
      </c>
      <c r="I61" s="43" t="s">
        <v>13</v>
      </c>
      <c r="J61" s="70" t="s">
        <v>24</v>
      </c>
      <c r="K61" s="71" t="s">
        <v>13</v>
      </c>
    </row>
    <row r="62" spans="1:12">
      <c r="A62" s="21">
        <v>57</v>
      </c>
      <c r="B62" s="22" t="s">
        <v>129</v>
      </c>
      <c r="C62" s="23" t="s">
        <v>130</v>
      </c>
      <c r="D62" s="29"/>
      <c r="E62" s="29"/>
      <c r="F62" s="29"/>
      <c r="G62" s="53" t="s">
        <v>13</v>
      </c>
      <c r="H62" s="54" t="s">
        <v>13</v>
      </c>
      <c r="I62" s="54" t="s">
        <v>13</v>
      </c>
      <c r="J62" s="76" t="s">
        <v>13</v>
      </c>
      <c r="K62" s="77" t="s">
        <v>13</v>
      </c>
    </row>
    <row r="63" spans="1:12">
      <c r="A63" s="13">
        <v>58</v>
      </c>
      <c r="B63" s="18" t="s">
        <v>131</v>
      </c>
      <c r="C63" s="30" t="s">
        <v>158</v>
      </c>
      <c r="D63" s="27" t="s">
        <v>12</v>
      </c>
      <c r="E63" s="16" t="s">
        <v>12</v>
      </c>
      <c r="F63" s="16" t="s">
        <v>12</v>
      </c>
      <c r="G63" s="13" t="s">
        <v>13</v>
      </c>
      <c r="H63" s="17" t="s">
        <v>13</v>
      </c>
      <c r="I63" s="17" t="s">
        <v>13</v>
      </c>
      <c r="J63" s="57" t="s">
        <v>13</v>
      </c>
      <c r="K63" s="58" t="s">
        <v>13</v>
      </c>
    </row>
    <row r="64" spans="1:12">
      <c r="A64" s="21">
        <v>59</v>
      </c>
      <c r="B64" s="26" t="s">
        <v>133</v>
      </c>
      <c r="C64" s="23" t="s">
        <v>134</v>
      </c>
      <c r="D64" s="29"/>
      <c r="E64" s="29"/>
      <c r="F64" s="29"/>
      <c r="G64" s="21" t="s">
        <v>13</v>
      </c>
      <c r="H64" s="43" t="s">
        <v>24</v>
      </c>
      <c r="I64" s="43" t="s">
        <v>24</v>
      </c>
      <c r="J64" s="70" t="s">
        <v>24</v>
      </c>
      <c r="K64" s="71" t="s">
        <v>24</v>
      </c>
    </row>
    <row r="65" spans="1:11" ht="20">
      <c r="A65" s="13">
        <v>60</v>
      </c>
      <c r="B65" s="18" t="s">
        <v>135</v>
      </c>
      <c r="C65" s="30" t="s">
        <v>136</v>
      </c>
      <c r="D65" s="24" t="s">
        <v>12</v>
      </c>
      <c r="E65" s="16">
        <v>1</v>
      </c>
      <c r="F65" s="16" t="s">
        <v>12</v>
      </c>
      <c r="G65" s="13" t="s">
        <v>24</v>
      </c>
      <c r="H65" s="17" t="s">
        <v>13</v>
      </c>
      <c r="I65" s="17" t="s">
        <v>13</v>
      </c>
      <c r="J65" s="57" t="s">
        <v>13</v>
      </c>
      <c r="K65" s="58" t="s">
        <v>13</v>
      </c>
    </row>
    <row r="66" spans="1:11">
      <c r="A66" s="3"/>
      <c r="B66" s="3"/>
      <c r="C66" s="3"/>
      <c r="D66" s="4"/>
      <c r="E66" s="4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4"/>
      <c r="E67" s="4"/>
      <c r="F67" s="3" t="s">
        <v>159</v>
      </c>
      <c r="G67" s="3"/>
      <c r="H67" s="3"/>
      <c r="I67" s="3"/>
      <c r="J67" s="3"/>
      <c r="K67" s="3"/>
    </row>
    <row r="68" spans="1:11">
      <c r="A68" s="3"/>
      <c r="B68" s="3"/>
      <c r="C68" s="78" t="s">
        <v>137</v>
      </c>
      <c r="D68" s="4"/>
      <c r="E68" s="4"/>
      <c r="F68" s="3"/>
      <c r="G68" s="3"/>
      <c r="H68" s="3"/>
      <c r="I68" s="3"/>
      <c r="J68" s="3"/>
      <c r="K68" s="3"/>
    </row>
    <row r="69" spans="1:11">
      <c r="A69" s="3"/>
      <c r="B69" s="3"/>
      <c r="C69" s="78" t="s">
        <v>160</v>
      </c>
      <c r="D69" s="79">
        <v>1</v>
      </c>
      <c r="E69" s="4"/>
      <c r="F69" s="3"/>
      <c r="G69" s="3"/>
      <c r="H69" s="3"/>
      <c r="I69" s="3"/>
      <c r="J69" s="3"/>
      <c r="K69" s="3"/>
    </row>
    <row r="70" spans="1:11">
      <c r="A70" s="3"/>
      <c r="B70" s="3"/>
      <c r="C70" s="78" t="s">
        <v>140</v>
      </c>
      <c r="D70" s="80">
        <v>31</v>
      </c>
      <c r="E70" s="4"/>
      <c r="F70" s="3"/>
      <c r="G70" s="3"/>
      <c r="H70" s="3"/>
      <c r="I70" s="3"/>
      <c r="J70" s="3"/>
      <c r="K70" s="3"/>
    </row>
    <row r="71" spans="1:11">
      <c r="A71" s="3"/>
      <c r="B71" s="3"/>
      <c r="C71" s="81" t="s">
        <v>161</v>
      </c>
      <c r="D71" s="80" t="s">
        <v>12</v>
      </c>
      <c r="E71" s="4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82" t="s">
        <v>145</v>
      </c>
      <c r="E72" s="4"/>
      <c r="F72" s="3"/>
      <c r="G72" s="3"/>
      <c r="H72" s="3"/>
      <c r="I72" s="3"/>
      <c r="J72" s="3"/>
      <c r="K72" s="3"/>
    </row>
  </sheetData>
  <mergeCells count="5">
    <mergeCell ref="A1:K1"/>
    <mergeCell ref="G4:K4"/>
    <mergeCell ref="A4:A5"/>
    <mergeCell ref="B4:B5"/>
    <mergeCell ref="C4:C5"/>
  </mergeCells>
  <hyperlinks>
    <hyperlink ref="C7" r:id="rId1" xr:uid="{00000000-0004-0000-0300-000000000000}"/>
    <hyperlink ref="C8" r:id="rId2" xr:uid="{00000000-0004-0000-0300-000001000000}"/>
    <hyperlink ref="C9" r:id="rId3" xr:uid="{00000000-0004-0000-0300-000002000000}"/>
    <hyperlink ref="C10" r:id="rId4" xr:uid="{00000000-0004-0000-0300-000003000000}"/>
    <hyperlink ref="C12" r:id="rId5" xr:uid="{00000000-0004-0000-0300-000004000000}"/>
    <hyperlink ref="C13" r:id="rId6" xr:uid="{00000000-0004-0000-0300-000005000000}"/>
    <hyperlink ref="C17" r:id="rId7" xr:uid="{00000000-0004-0000-0300-000006000000}"/>
    <hyperlink ref="C20" r:id="rId8" xr:uid="{00000000-0004-0000-0300-000007000000}"/>
    <hyperlink ref="C21" r:id="rId9" xr:uid="{00000000-0004-0000-0300-000008000000}"/>
    <hyperlink ref="C22" r:id="rId10" xr:uid="{00000000-0004-0000-0300-000009000000}"/>
    <hyperlink ref="C23" r:id="rId11" xr:uid="{00000000-0004-0000-0300-00000A000000}"/>
    <hyperlink ref="C25" r:id="rId12" xr:uid="{00000000-0004-0000-0300-00000B000000}"/>
    <hyperlink ref="C26" r:id="rId13" xr:uid="{00000000-0004-0000-0300-00000C000000}"/>
    <hyperlink ref="C27" r:id="rId14" xr:uid="{00000000-0004-0000-0300-00000D000000}"/>
    <hyperlink ref="C29" r:id="rId15" xr:uid="{00000000-0004-0000-0300-00000E000000}"/>
    <hyperlink ref="C30" r:id="rId16" xr:uid="{00000000-0004-0000-0300-00000F000000}"/>
    <hyperlink ref="C31" r:id="rId17" xr:uid="{00000000-0004-0000-0300-000010000000}"/>
    <hyperlink ref="C33" r:id="rId18" xr:uid="{00000000-0004-0000-0300-000011000000}"/>
    <hyperlink ref="C34" r:id="rId19" xr:uid="{00000000-0004-0000-0300-000012000000}"/>
    <hyperlink ref="C35" r:id="rId20" xr:uid="{00000000-0004-0000-0300-000013000000}"/>
    <hyperlink ref="C36" r:id="rId21" xr:uid="{00000000-0004-0000-0300-000014000000}"/>
    <hyperlink ref="C37" r:id="rId22" xr:uid="{00000000-0004-0000-0300-000015000000}"/>
    <hyperlink ref="C38" r:id="rId23" xr:uid="{00000000-0004-0000-0300-000016000000}"/>
    <hyperlink ref="C39" r:id="rId24" xr:uid="{00000000-0004-0000-0300-000017000000}"/>
    <hyperlink ref="C40" r:id="rId25" xr:uid="{00000000-0004-0000-0300-000018000000}"/>
    <hyperlink ref="C42" r:id="rId26" xr:uid="{00000000-0004-0000-0300-000019000000}"/>
    <hyperlink ref="C47" r:id="rId27" xr:uid="{00000000-0004-0000-0300-00001A000000}"/>
    <hyperlink ref="C48" r:id="rId28" xr:uid="{00000000-0004-0000-0300-00001B000000}"/>
    <hyperlink ref="C50" r:id="rId29" xr:uid="{00000000-0004-0000-0300-00001C000000}"/>
    <hyperlink ref="C51" r:id="rId30" xr:uid="{00000000-0004-0000-0300-00001D000000}"/>
    <hyperlink ref="C52" r:id="rId31" xr:uid="{00000000-0004-0000-0300-00001E000000}"/>
    <hyperlink ref="C53" r:id="rId32" xr:uid="{00000000-0004-0000-0300-00001F000000}"/>
    <hyperlink ref="C57" r:id="rId33" xr:uid="{00000000-0004-0000-0300-000020000000}"/>
    <hyperlink ref="C58" r:id="rId34" xr:uid="{00000000-0004-0000-0300-000021000000}"/>
    <hyperlink ref="C59" r:id="rId35" xr:uid="{00000000-0004-0000-0300-000022000000}"/>
    <hyperlink ref="C60" r:id="rId36" xr:uid="{00000000-0004-0000-0300-000023000000}"/>
    <hyperlink ref="C61" r:id="rId37" xr:uid="{00000000-0004-0000-0300-000024000000}"/>
    <hyperlink ref="C62" r:id="rId38" xr:uid="{00000000-0004-0000-0300-000025000000}"/>
    <hyperlink ref="C63" r:id="rId39" xr:uid="{00000000-0004-0000-0300-000026000000}"/>
    <hyperlink ref="C64" r:id="rId40" xr:uid="{00000000-0004-0000-0300-000027000000}"/>
    <hyperlink ref="C65" r:id="rId41" xr:uid="{00000000-0004-0000-0300-000028000000}"/>
    <hyperlink ref="C16" r:id="rId42" xr:uid="{00000000-0004-0000-0300-000029000000}"/>
    <hyperlink ref="C44" r:id="rId43" xr:uid="{00000000-0004-0000-0300-00002A000000}"/>
    <hyperlink ref="C11" r:id="rId44" xr:uid="{00000000-0004-0000-0300-00002B000000}"/>
    <hyperlink ref="C14" r:id="rId45" xr:uid="{00000000-0004-0000-0300-00002C000000}"/>
    <hyperlink ref="C15" r:id="rId46" xr:uid="{00000000-0004-0000-0300-00002D000000}"/>
    <hyperlink ref="C18" r:id="rId47" xr:uid="{00000000-0004-0000-0300-00002E000000}"/>
    <hyperlink ref="C24" r:id="rId48" xr:uid="{00000000-0004-0000-0300-00002F000000}"/>
    <hyperlink ref="C28" r:id="rId49" xr:uid="{00000000-0004-0000-0300-000030000000}"/>
    <hyperlink ref="C41" r:id="rId50" xr:uid="{00000000-0004-0000-0300-000031000000}"/>
    <hyperlink ref="C43" r:id="rId51" xr:uid="{00000000-0004-0000-0300-000032000000}"/>
    <hyperlink ref="C45" r:id="rId52" xr:uid="{00000000-0004-0000-0300-000033000000}"/>
    <hyperlink ref="C46" r:id="rId53" xr:uid="{00000000-0004-0000-0300-000034000000}"/>
    <hyperlink ref="C49" r:id="rId54" xr:uid="{00000000-0004-0000-0300-000035000000}"/>
    <hyperlink ref="C54" r:id="rId55" xr:uid="{00000000-0004-0000-0300-000036000000}"/>
    <hyperlink ref="C55" r:id="rId56" xr:uid="{00000000-0004-0000-0300-000037000000}"/>
    <hyperlink ref="C56" r:id="rId57" xr:uid="{00000000-0004-0000-0300-000038000000}"/>
    <hyperlink ref="C6" r:id="rId58" xr:uid="{00000000-0004-0000-0300-000039000000}"/>
    <hyperlink ref="C32" r:id="rId59" xr:uid="{00000000-0004-0000-0300-00003A000000}"/>
    <hyperlink ref="C19" r:id="rId60" xr:uid="{00000000-0004-0000-0300-00003B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JANUARI 2026</vt:lpstr>
      <vt:lpstr>DESEMBER</vt:lpstr>
      <vt:lpstr>NOVEMBER</vt:lpstr>
      <vt:lpstr>oktober</vt:lpstr>
      <vt:lpstr>APR-JUN</vt:lpstr>
      <vt:lpstr>JAN-MAR</vt:lpstr>
      <vt:lpstr>'JANUARI 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2026-01-28T01:59:18Z</cp:lastPrinted>
  <dcterms:created xsi:type="dcterms:W3CDTF">2024-02-01T01:51:00Z</dcterms:created>
  <dcterms:modified xsi:type="dcterms:W3CDTF">2026-01-28T02:18:34Z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0F6D38C1F29C4D6FB68F9CBB6453E54E_12</vt:lpwstr>
  </property>
  <property fmtid="{D5CDD505-2E9C-101B-9397-08002B2CF9AE}" pid="3" name="KSOProductBuildVer">
    <vt:lpwstr>1033-12.2.0.22549</vt:lpwstr>
  </property>
</Properties>
</file>