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"/>
    </mc:Choice>
  </mc:AlternateContent>
  <xr:revisionPtr revIDLastSave="0" documentId="13_ncr:1_{BB80F7D9-B1EB-473E-B699-733EC6605B44}" xr6:coauthVersionLast="47" xr6:coauthVersionMax="47" xr10:uidLastSave="{00000000-0000-0000-0000-000000000000}"/>
  <bookViews>
    <workbookView xWindow="-120" yWindow="-120" windowWidth="29040" windowHeight="15720" xr2:uid="{8E8C1469-0D2C-4275-9FF1-CDBE4FEE89D0}"/>
  </bookViews>
  <sheets>
    <sheet name="data_curah_hujan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</calcChain>
</file>

<file path=xl/sharedStrings.xml><?xml version="1.0" encoding="utf-8"?>
<sst xmlns="http://schemas.openxmlformats.org/spreadsheetml/2006/main" count="12" uniqueCount="12">
  <si>
    <t>BANDUNG</t>
  </si>
  <si>
    <t>BANDUNG BARAT</t>
  </si>
  <si>
    <t>KOTA BANDUNG</t>
  </si>
  <si>
    <t>CIANJUR</t>
  </si>
  <si>
    <t>GARUT</t>
  </si>
  <si>
    <t>KARAWANG</t>
  </si>
  <si>
    <t>KOTA CIMAHI</t>
  </si>
  <si>
    <t>PURWAKARTA</t>
  </si>
  <si>
    <t>SUBANG</t>
  </si>
  <si>
    <t>SUMEDANG</t>
  </si>
  <si>
    <t>AVG</t>
  </si>
  <si>
    <t>KAB_KOTA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</si>
</sst>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C70D-C9FE-4FD8-97F7-DE21237FB37C}">
  <dimension ref="A1:G12"/>
  <sheetViews>
    <sheetView tabSelected="1" workbookViewId="0">
      <selection activeCell="K6" sqref="K6"/>
    </sheetView>
  </sheetViews>
  <sheetFormatPr defaultRowHeight="15" x14ac:dyDescent="0.25"/>
  <sheetData>
    <row r="1" spans="1:7" x14ac:dyDescent="0.25">
      <c r="A1" t="s">
        <v>11</v>
      </c>
      <c r="B1">
        <v>2018</v>
      </c>
      <c r="C1">
        <v>2019</v>
      </c>
      <c r="D1">
        <v>2020</v>
      </c>
      <c r="E1">
        <v>2021</v>
      </c>
      <c r="F1">
        <v>2022</v>
      </c>
      <c r="G1" t="s">
        <v>10</v>
      </c>
    </row>
    <row r="2" spans="1:7" x14ac:dyDescent="0.25">
      <c r="A2" t="s">
        <v>0</v>
      </c>
      <c r="B2" s="1">
        <v>7.9099999999999993</v>
      </c>
      <c r="C2" s="1">
        <v>6.5916666666666659</v>
      </c>
      <c r="D2" s="1">
        <v>10.985833333333332</v>
      </c>
      <c r="E2" s="1">
        <v>9.817499999999999</v>
      </c>
      <c r="F2" s="1">
        <v>9.4083333333333332</v>
      </c>
      <c r="G2" s="1">
        <f>AVERAGE(B2:F2)</f>
        <v>8.9426666666666641</v>
      </c>
    </row>
    <row r="3" spans="1:7" x14ac:dyDescent="0.25">
      <c r="A3" t="s">
        <v>1</v>
      </c>
      <c r="B3" s="1">
        <v>7.9099999999999993</v>
      </c>
      <c r="C3" s="1">
        <v>6.5916666666666659</v>
      </c>
      <c r="D3" s="1">
        <v>10.985833333333332</v>
      </c>
      <c r="E3" s="1">
        <v>9.817499999999999</v>
      </c>
      <c r="F3" s="1">
        <v>9.4083333333333332</v>
      </c>
      <c r="G3" s="1">
        <f t="shared" ref="G3:G11" si="0">AVERAGE(B3:F3)</f>
        <v>8.9426666666666641</v>
      </c>
    </row>
    <row r="4" spans="1:7" x14ac:dyDescent="0.25">
      <c r="A4" t="s">
        <v>3</v>
      </c>
      <c r="B4" s="1">
        <v>7.0308333333333328</v>
      </c>
      <c r="C4" s="1">
        <v>6.5916666666666659</v>
      </c>
      <c r="D4" s="1">
        <v>10.546666666666667</v>
      </c>
      <c r="E4" s="1">
        <v>9.2583333333333346</v>
      </c>
      <c r="F4" s="1">
        <v>9.1958333333333329</v>
      </c>
      <c r="G4" s="1">
        <f t="shared" si="0"/>
        <v>8.5246666666666666</v>
      </c>
    </row>
    <row r="5" spans="1:7" x14ac:dyDescent="0.25">
      <c r="A5" t="s">
        <v>4</v>
      </c>
      <c r="B5" s="1">
        <v>5.713333333333332</v>
      </c>
      <c r="C5" s="1">
        <v>5.713333333333332</v>
      </c>
      <c r="D5" s="1">
        <v>10.547499999999999</v>
      </c>
      <c r="E5" s="1">
        <v>8.1316666666666677</v>
      </c>
      <c r="F5" s="1">
        <v>8.1724999999999994</v>
      </c>
      <c r="G5" s="1">
        <f t="shared" si="0"/>
        <v>7.655666666666666</v>
      </c>
    </row>
    <row r="6" spans="1:7" x14ac:dyDescent="0.25">
      <c r="A6" t="s">
        <v>5</v>
      </c>
      <c r="B6" s="1">
        <v>4.8333333333333321</v>
      </c>
      <c r="C6" s="1">
        <v>5.713333333333332</v>
      </c>
      <c r="D6" s="1">
        <v>6.1508333333333312</v>
      </c>
      <c r="E6" s="1">
        <v>8.4558333333333326</v>
      </c>
      <c r="F6" s="1">
        <v>6.4066666666666672</v>
      </c>
      <c r="G6" s="1">
        <f t="shared" si="0"/>
        <v>6.3119999999999994</v>
      </c>
    </row>
    <row r="7" spans="1:7" x14ac:dyDescent="0.25">
      <c r="A7" t="s">
        <v>2</v>
      </c>
      <c r="B7" s="1">
        <v>7.9099999999999993</v>
      </c>
      <c r="C7" s="1">
        <v>6.5916666666666659</v>
      </c>
      <c r="D7" s="1">
        <v>10.985833333333332</v>
      </c>
      <c r="E7" s="1">
        <v>9.817499999999999</v>
      </c>
      <c r="F7" s="1">
        <v>9.4083333333333332</v>
      </c>
      <c r="G7" s="1">
        <f t="shared" si="0"/>
        <v>8.9426666666666641</v>
      </c>
    </row>
    <row r="8" spans="1:7" x14ac:dyDescent="0.25">
      <c r="A8" t="s">
        <v>6</v>
      </c>
      <c r="B8" s="1">
        <v>7.9099999999999993</v>
      </c>
      <c r="C8" s="1">
        <v>6.5916666666666659</v>
      </c>
      <c r="D8" s="1">
        <v>10.985833333333332</v>
      </c>
      <c r="E8" s="1">
        <v>9.817499999999999</v>
      </c>
      <c r="F8" s="1">
        <v>9.4083333333333332</v>
      </c>
      <c r="G8" s="1">
        <f t="shared" si="0"/>
        <v>8.9426666666666641</v>
      </c>
    </row>
    <row r="9" spans="1:7" x14ac:dyDescent="0.25">
      <c r="A9" t="s">
        <v>7</v>
      </c>
      <c r="B9" s="1">
        <v>5.2733333333333325</v>
      </c>
      <c r="C9" s="1">
        <v>5.274166666666666</v>
      </c>
      <c r="D9" s="1">
        <v>7.9091666666666649</v>
      </c>
      <c r="E9" s="1">
        <v>8.39</v>
      </c>
      <c r="F9" s="1">
        <v>7.1783333333333337</v>
      </c>
      <c r="G9" s="1">
        <f t="shared" si="0"/>
        <v>6.8049999999999997</v>
      </c>
    </row>
    <row r="10" spans="1:7" x14ac:dyDescent="0.25">
      <c r="A10" t="s">
        <v>8</v>
      </c>
      <c r="B10" s="1">
        <v>5.2733333333333325</v>
      </c>
      <c r="C10" s="1">
        <v>5.274166666666666</v>
      </c>
      <c r="D10" s="1">
        <v>7.9091666666666649</v>
      </c>
      <c r="E10" s="1">
        <v>8.39</v>
      </c>
      <c r="F10" s="1">
        <v>7.1783333333333337</v>
      </c>
      <c r="G10" s="1">
        <f t="shared" si="0"/>
        <v>6.8049999999999997</v>
      </c>
    </row>
    <row r="11" spans="1:7" x14ac:dyDescent="0.25">
      <c r="A11" t="s">
        <v>9</v>
      </c>
      <c r="B11" s="1">
        <v>5.713333333333332</v>
      </c>
      <c r="C11" s="1">
        <v>5.713333333333332</v>
      </c>
      <c r="D11" s="1">
        <v>10.547499999999999</v>
      </c>
      <c r="E11" s="1">
        <v>8.1316666666666677</v>
      </c>
      <c r="F11" s="1">
        <v>8.1724999999999994</v>
      </c>
      <c r="G11" s="1">
        <f t="shared" si="0"/>
        <v>7.655666666666666</v>
      </c>
    </row>
    <row r="12" spans="1:7" x14ac:dyDescent="0.25">
      <c r="B12" s="1"/>
      <c r="C12" s="1"/>
      <c r="D12" s="1"/>
      <c r="E12" s="1"/>
      <c r="F12" s="1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data_curah_hujan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Ariq Hakim</dc:creator>
  <cp:lastModifiedBy>Ariq Hakim</cp:lastModifiedBy>
  <dcterms:created xsi:type="dcterms:W3CDTF">2023-10-23T09:02:40Z</dcterms:created>
  <dcterms:modified xsi:type="dcterms:W3CDTF">2023-10-23T09:44:43Z</dcterms:modified>
</cp:coreProperties>
</file>